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70"/>
  </bookViews>
  <sheets>
    <sheet name="Sheet1" sheetId="1" r:id="rId1"/>
    <sheet name="dataValidationHiddenSheet" sheetId="4" state="hidden" r:id="rId2"/>
  </sheets>
  <definedNames>
    <definedName name="_xlnm._FilterDatabase" localSheetId="0" hidden="1">Sheet1!$A$2:$K$94</definedName>
    <definedName name="nameA">dataValidationHiddenSheet!$A$1:$A$2</definedName>
    <definedName name="nameBtoE">dataValidationHiddenSheet!$B$1:$D$1</definedName>
    <definedName name="nameE">dataValidationHiddenSheet!$E$1:$E$12</definedName>
    <definedName name="nameF">dataValidationHiddenSheet!$F$1:$F$9</definedName>
    <definedName name="nameG">dataValidationHiddenSheet!$G$1:$G$2</definedName>
    <definedName name="nameHtoAR">dataValidationHiddenSheet!$H$1:$AQ$1</definedName>
    <definedName name="安徽省">dataValidationHiddenSheet!$T$2:$T$22</definedName>
    <definedName name="澳门">dataValidationHiddenSheet!$AN$2:$AN$2</definedName>
    <definedName name="北京">dataValidationHiddenSheet!$H$2:$H$2</definedName>
    <definedName name="操作技能岗位">dataValidationHiddenSheet!$D$2:$D$11</definedName>
    <definedName name="福建省">dataValidationHiddenSheet!$U$2:$U$14</definedName>
    <definedName name="甘肃省">dataValidationHiddenSheet!$AI$2:$AI$16</definedName>
    <definedName name="广东省">dataValidationHiddenSheet!$AA$2:$AA$30</definedName>
    <definedName name="广西壮族自治区">dataValidationHiddenSheet!$AB$2:$AB$16</definedName>
    <definedName name="贵州省">dataValidationHiddenSheet!$AE$2:$AE$11</definedName>
    <definedName name="海南省">dataValidationHiddenSheet!$AC$2:$AC$22</definedName>
    <definedName name="海外">dataValidationHiddenSheet!$AP$2:$AP$2</definedName>
    <definedName name="河北省">dataValidationHiddenSheet!$L$2:$L$18</definedName>
    <definedName name="河南省">dataValidationHiddenSheet!$X$2:$X$23</definedName>
    <definedName name="黑龙江省">dataValidationHiddenSheet!$Q$2:$Q$20</definedName>
    <definedName name="湖北省">dataValidationHiddenSheet!$Y$2:$Y$23</definedName>
    <definedName name="湖南省">dataValidationHiddenSheet!$Z$2:$Z$16</definedName>
    <definedName name="吉林省">dataValidationHiddenSheet!$P$2:$P$14</definedName>
    <definedName name="江苏省">dataValidationHiddenSheet!$R$2:$R$34</definedName>
    <definedName name="江西省">dataValidationHiddenSheet!$V$2:$V$13</definedName>
    <definedName name="辽宁省">dataValidationHiddenSheet!$O$2:$O$20</definedName>
    <definedName name="内蒙古自治区">dataValidationHiddenSheet!$N$2:$N$16</definedName>
    <definedName name="宁夏回族自治区">dataValidationHiddenSheet!$AK$2:$AK$7</definedName>
    <definedName name="青海省">dataValidationHiddenSheet!$AJ$2:$AJ$10</definedName>
    <definedName name="山东省">dataValidationHiddenSheet!$W$2:$W$31</definedName>
    <definedName name="山西省">dataValidationHiddenSheet!$M$2:$M$15</definedName>
    <definedName name="陕西省">dataValidationHiddenSheet!$AH$2:$AH$14</definedName>
    <definedName name="上海">dataValidationHiddenSheet!$I$2:$I$2</definedName>
    <definedName name="四川省">dataValidationHiddenSheet!$AD$2:$AD$26</definedName>
    <definedName name="台湾">dataValidationHiddenSheet!$AO$2:$AO$2</definedName>
    <definedName name="天津">dataValidationHiddenSheet!$J$2:$J$2</definedName>
    <definedName name="西藏藏族自治区">dataValidationHiddenSheet!$AG$2:$AG$9</definedName>
    <definedName name="香港">dataValidationHiddenSheet!$AM$2:$AM$2</definedName>
    <definedName name="新疆维吾尔自治区">dataValidationHiddenSheet!$AL$2:$AL$24</definedName>
    <definedName name="云南省">dataValidationHiddenSheet!$AF$2:$AF$19</definedName>
    <definedName name="浙江省">dataValidationHiddenSheet!$S$2:$S$36</definedName>
    <definedName name="重庆">dataValidationHiddenSheet!$K$2:$K$2</definedName>
    <definedName name="专业管理岗位">dataValidationHiddenSheet!$B$2:$B$17</definedName>
    <definedName name="专业技术岗位">dataValidationHiddenSheet!$C$2:$C$12</definedName>
  </definedNames>
  <calcPr calcId="152511"/>
</workbook>
</file>

<file path=xl/comments1.xml><?xml version="1.0" encoding="utf-8"?>
<comments xmlns="http://schemas.openxmlformats.org/spreadsheetml/2006/main">
  <authors>
    <author>作者</author>
  </authors>
  <commentList>
    <comment ref="I2" authorId="0" shapeId="0">
      <text>
        <r>
          <rPr>
            <b/>
            <sz val="9"/>
            <color indexed="81"/>
            <rFont val="宋体"/>
            <family val="3"/>
            <charset val="134"/>
          </rPr>
          <t>作者:</t>
        </r>
        <r>
          <rPr>
            <sz val="9"/>
            <color indexed="81"/>
            <rFont val="宋体"/>
            <family val="3"/>
            <charset val="134"/>
          </rPr>
          <t xml:space="preserve">
如：计算机二级，CET4级等要求
</t>
        </r>
      </text>
    </comment>
  </commentList>
</comments>
</file>

<file path=xl/sharedStrings.xml><?xml version="1.0" encoding="utf-8"?>
<sst xmlns="http://schemas.openxmlformats.org/spreadsheetml/2006/main" count="1341" uniqueCount="780">
  <si>
    <t>序号</t>
    <phoneticPr fontId="1" type="noConversion"/>
  </si>
  <si>
    <t>任职资格</t>
    <phoneticPr fontId="1" type="noConversion"/>
  </si>
  <si>
    <t>电站集团暑期夏令营</t>
  </si>
  <si>
    <t>日常招聘</t>
  </si>
  <si>
    <t>专业管理岗位</t>
  </si>
  <si>
    <t>高层管理</t>
  </si>
  <si>
    <t>总监/监事/总师</t>
  </si>
  <si>
    <t>中层管理</t>
  </si>
  <si>
    <t>党群管理</t>
  </si>
  <si>
    <t>战略规划与管理</t>
  </si>
  <si>
    <t>人力资源管理</t>
  </si>
  <si>
    <t>行政管理</t>
  </si>
  <si>
    <t>金融/财务</t>
  </si>
  <si>
    <t>法务/审计</t>
  </si>
  <si>
    <t>营销</t>
  </si>
  <si>
    <t>采购</t>
  </si>
  <si>
    <t>工程项目</t>
  </si>
  <si>
    <t>生产制造</t>
  </si>
  <si>
    <t>物流/运输</t>
  </si>
  <si>
    <t>保安/消防</t>
  </si>
  <si>
    <t>见习岗</t>
  </si>
  <si>
    <t>专业技术岗位</t>
  </si>
  <si>
    <t>总师/总监</t>
  </si>
  <si>
    <t>中层技术管理</t>
  </si>
  <si>
    <t>科研/设计</t>
  </si>
  <si>
    <t>工艺</t>
  </si>
  <si>
    <t>质保</t>
  </si>
  <si>
    <t>计算机与应用</t>
  </si>
  <si>
    <t>专业工程技术</t>
  </si>
  <si>
    <t>专业技术管理</t>
  </si>
  <si>
    <t>安全环保</t>
  </si>
  <si>
    <t>卫生</t>
  </si>
  <si>
    <t>操作技能岗位</t>
  </si>
  <si>
    <t>冷加工</t>
  </si>
  <si>
    <t>热加工</t>
  </si>
  <si>
    <t>数控设备操作</t>
  </si>
  <si>
    <t>产品装配</t>
  </si>
  <si>
    <t>产品调试</t>
  </si>
  <si>
    <t>检验计量检测</t>
  </si>
  <si>
    <t>用户服务</t>
  </si>
  <si>
    <t>生产服务</t>
  </si>
  <si>
    <t>生活服务</t>
  </si>
  <si>
    <t>无经验</t>
  </si>
  <si>
    <t>1年</t>
  </si>
  <si>
    <t>2年</t>
  </si>
  <si>
    <t>3年</t>
  </si>
  <si>
    <t>4年</t>
  </si>
  <si>
    <t>5年</t>
  </si>
  <si>
    <t>6年</t>
  </si>
  <si>
    <t>7年</t>
  </si>
  <si>
    <t>8年</t>
  </si>
  <si>
    <t>9年</t>
  </si>
  <si>
    <t>10年</t>
  </si>
  <si>
    <t>10年以上</t>
  </si>
  <si>
    <t>&lt;20，000</t>
  </si>
  <si>
    <t>20，000-50，000</t>
  </si>
  <si>
    <t>50，000-100，000</t>
  </si>
  <si>
    <t>100，000-150，000</t>
  </si>
  <si>
    <t>150，000-200，000</t>
  </si>
  <si>
    <t>200，000-250，000</t>
  </si>
  <si>
    <t>250，000-300，000</t>
  </si>
  <si>
    <t>&gt;300，000</t>
  </si>
  <si>
    <t>面议</t>
  </si>
  <si>
    <t>是</t>
  </si>
  <si>
    <t>否</t>
  </si>
  <si>
    <t>北京</t>
  </si>
  <si>
    <t>北京市</t>
  </si>
  <si>
    <t>上海</t>
  </si>
  <si>
    <t>上海市</t>
  </si>
  <si>
    <t>天津</t>
  </si>
  <si>
    <t>天津市</t>
  </si>
  <si>
    <t>重庆</t>
  </si>
  <si>
    <t>重庆市</t>
  </si>
  <si>
    <t>河北省</t>
  </si>
  <si>
    <t>石家庄市</t>
  </si>
  <si>
    <t>唐山市</t>
  </si>
  <si>
    <t>秦皇岛市</t>
  </si>
  <si>
    <t>廊坊市</t>
  </si>
  <si>
    <t>保定市</t>
  </si>
  <si>
    <t>邯郸市</t>
  </si>
  <si>
    <t>邢台市</t>
  </si>
  <si>
    <t>张家口市</t>
  </si>
  <si>
    <t>承德市</t>
  </si>
  <si>
    <t>衡水市</t>
  </si>
  <si>
    <t>沧州市</t>
  </si>
  <si>
    <t>其它</t>
  </si>
  <si>
    <t>燕郊</t>
  </si>
  <si>
    <t>固安</t>
  </si>
  <si>
    <t>遵化</t>
  </si>
  <si>
    <t>香河</t>
  </si>
  <si>
    <t>三河</t>
  </si>
  <si>
    <t>山西省</t>
  </si>
  <si>
    <t>太原市</t>
  </si>
  <si>
    <t>大同市</t>
  </si>
  <si>
    <t>临汾市</t>
  </si>
  <si>
    <t>运城市</t>
  </si>
  <si>
    <t>长治市</t>
  </si>
  <si>
    <t>晋城市</t>
  </si>
  <si>
    <t>阳泉市</t>
  </si>
  <si>
    <t>朔州市</t>
  </si>
  <si>
    <t>晋中市</t>
  </si>
  <si>
    <t>忻州市</t>
  </si>
  <si>
    <t>吕梁市</t>
  </si>
  <si>
    <t>永济</t>
  </si>
  <si>
    <t>和顺</t>
  </si>
  <si>
    <t>内蒙古自治区</t>
  </si>
  <si>
    <t>呼和浩特市</t>
  </si>
  <si>
    <t>包头市</t>
  </si>
  <si>
    <t>赤峰市</t>
  </si>
  <si>
    <t>通辽市</t>
  </si>
  <si>
    <t>鄂尔多斯市</t>
  </si>
  <si>
    <t>巴彦淖尔市</t>
  </si>
  <si>
    <t>乌海市</t>
  </si>
  <si>
    <t>呼伦贝尔市</t>
  </si>
  <si>
    <t>乌兰察布市</t>
  </si>
  <si>
    <t>兴安盟市</t>
  </si>
  <si>
    <t>锡林郭勒盟市</t>
  </si>
  <si>
    <t>阿拉善盟市</t>
  </si>
  <si>
    <t>乌审旗</t>
  </si>
  <si>
    <t>满洲里</t>
  </si>
  <si>
    <t>辽宁省</t>
  </si>
  <si>
    <t>沈阳市</t>
  </si>
  <si>
    <t>大连市</t>
  </si>
  <si>
    <t>鞍山市</t>
  </si>
  <si>
    <t>抚顺市</t>
  </si>
  <si>
    <t>本溪市</t>
  </si>
  <si>
    <t>丹东市</t>
  </si>
  <si>
    <t>锦州市</t>
  </si>
  <si>
    <t>营口市</t>
  </si>
  <si>
    <t>辽阳市</t>
  </si>
  <si>
    <t>铁岭市</t>
  </si>
  <si>
    <t>葫芦岛市</t>
  </si>
  <si>
    <t>盘锦市</t>
  </si>
  <si>
    <t>朝阳市</t>
  </si>
  <si>
    <t>阜新市</t>
  </si>
  <si>
    <t>兴城</t>
  </si>
  <si>
    <t>海城</t>
  </si>
  <si>
    <t>昌图</t>
  </si>
  <si>
    <t>开原</t>
  </si>
  <si>
    <t>吉林省</t>
  </si>
  <si>
    <t>长春市</t>
  </si>
  <si>
    <t>吉林市</t>
  </si>
  <si>
    <t>辽源市</t>
  </si>
  <si>
    <t>通化市</t>
  </si>
  <si>
    <t>四平市</t>
  </si>
  <si>
    <t>松原市</t>
  </si>
  <si>
    <t>延吉市</t>
  </si>
  <si>
    <t>白山市</t>
  </si>
  <si>
    <t>白城市</t>
  </si>
  <si>
    <t>延边市</t>
  </si>
  <si>
    <t>公主岭</t>
  </si>
  <si>
    <t>珲春</t>
  </si>
  <si>
    <t>黑龙江省</t>
  </si>
  <si>
    <t>哈尔滨市</t>
  </si>
  <si>
    <t>齐齐哈尔市</t>
  </si>
  <si>
    <t>大庆市</t>
  </si>
  <si>
    <t>伊春市</t>
  </si>
  <si>
    <t>佳木斯市</t>
  </si>
  <si>
    <t>牡丹江市</t>
  </si>
  <si>
    <t>绥化市</t>
  </si>
  <si>
    <t>鸡西市</t>
  </si>
  <si>
    <t>鹤岗市</t>
  </si>
  <si>
    <t>双鸭山市</t>
  </si>
  <si>
    <t>黑河市</t>
  </si>
  <si>
    <t>七台河市</t>
  </si>
  <si>
    <t>大兴安岭市</t>
  </si>
  <si>
    <t>安达</t>
  </si>
  <si>
    <t>双城</t>
  </si>
  <si>
    <t>尚志</t>
  </si>
  <si>
    <t>绥芬河</t>
  </si>
  <si>
    <t>肇东</t>
  </si>
  <si>
    <t>江苏省</t>
  </si>
  <si>
    <t>南京市</t>
  </si>
  <si>
    <t>无锡市</t>
  </si>
  <si>
    <t>江阴市</t>
  </si>
  <si>
    <t>宜兴市</t>
  </si>
  <si>
    <t>徐州市</t>
  </si>
  <si>
    <t>常州市</t>
  </si>
  <si>
    <t>溧阳市</t>
  </si>
  <si>
    <t>苏州市</t>
  </si>
  <si>
    <t>常熟市</t>
  </si>
  <si>
    <t>张家港市</t>
  </si>
  <si>
    <t>昆山市</t>
  </si>
  <si>
    <t>南通市</t>
  </si>
  <si>
    <t>吴江市</t>
  </si>
  <si>
    <t>连云港市</t>
  </si>
  <si>
    <t>淮安市</t>
  </si>
  <si>
    <t>泰兴市</t>
  </si>
  <si>
    <t>靖江市</t>
  </si>
  <si>
    <t>盐城市</t>
  </si>
  <si>
    <t>太仓市</t>
  </si>
  <si>
    <t>扬州市</t>
  </si>
  <si>
    <t>宿迁市</t>
  </si>
  <si>
    <t>泰州市</t>
  </si>
  <si>
    <t>镇江市</t>
  </si>
  <si>
    <t>丹阳市</t>
  </si>
  <si>
    <t>句容</t>
  </si>
  <si>
    <t>如皋</t>
  </si>
  <si>
    <t>扬中</t>
  </si>
  <si>
    <t>高邮</t>
  </si>
  <si>
    <t>启东</t>
  </si>
  <si>
    <t>盱眙</t>
  </si>
  <si>
    <t>通州</t>
  </si>
  <si>
    <t>金湖</t>
  </si>
  <si>
    <t>浙江省</t>
  </si>
  <si>
    <t>杭州市</t>
  </si>
  <si>
    <t>萧山市</t>
  </si>
  <si>
    <t>宁波市</t>
  </si>
  <si>
    <t>温州市</t>
  </si>
  <si>
    <t>嘉兴市</t>
  </si>
  <si>
    <t>湖州市</t>
  </si>
  <si>
    <t>绍兴市</t>
  </si>
  <si>
    <t>金华市</t>
  </si>
  <si>
    <t>衢州市</t>
  </si>
  <si>
    <t>舟山市</t>
  </si>
  <si>
    <t>丽水市</t>
  </si>
  <si>
    <t>台州市</t>
  </si>
  <si>
    <t>义乌市</t>
  </si>
  <si>
    <t>慈溪市</t>
  </si>
  <si>
    <t>海宁市</t>
  </si>
  <si>
    <t>玉环县</t>
  </si>
  <si>
    <t>平湖</t>
  </si>
  <si>
    <t>永康</t>
  </si>
  <si>
    <t>东阳</t>
  </si>
  <si>
    <t>嘉善</t>
  </si>
  <si>
    <t>余姚</t>
  </si>
  <si>
    <t>乐清</t>
  </si>
  <si>
    <t>永嘉</t>
  </si>
  <si>
    <t>桐乡</t>
  </si>
  <si>
    <t>瑞安</t>
  </si>
  <si>
    <t>温岭</t>
  </si>
  <si>
    <t>上虞</t>
  </si>
  <si>
    <t>诸暨</t>
  </si>
  <si>
    <t>宁海</t>
  </si>
  <si>
    <t>三门</t>
  </si>
  <si>
    <t>德清</t>
  </si>
  <si>
    <t>象山</t>
  </si>
  <si>
    <t>方家山</t>
  </si>
  <si>
    <t>龙泉</t>
  </si>
  <si>
    <t>安徽省</t>
  </si>
  <si>
    <t>合肥市</t>
  </si>
  <si>
    <t>芜湖市</t>
  </si>
  <si>
    <t>蚌埠市</t>
  </si>
  <si>
    <t>淮南市</t>
  </si>
  <si>
    <t>马鞍山市</t>
  </si>
  <si>
    <t>淮北市</t>
  </si>
  <si>
    <t>铜陵市</t>
  </si>
  <si>
    <t>安庆市</t>
  </si>
  <si>
    <t>黄山市</t>
  </si>
  <si>
    <t>阜阳市</t>
  </si>
  <si>
    <t>滁州市</t>
  </si>
  <si>
    <t>六安市</t>
  </si>
  <si>
    <t>巢湖市</t>
  </si>
  <si>
    <t>宣城市</t>
  </si>
  <si>
    <t>池州市</t>
  </si>
  <si>
    <t>宿州市</t>
  </si>
  <si>
    <t>亳州市</t>
  </si>
  <si>
    <t>凤阳</t>
  </si>
  <si>
    <t>广德</t>
  </si>
  <si>
    <t>宿松</t>
  </si>
  <si>
    <t>福建省</t>
  </si>
  <si>
    <t>福州市</t>
  </si>
  <si>
    <t>厦门市</t>
  </si>
  <si>
    <t>莆田市</t>
  </si>
  <si>
    <t>三明市</t>
  </si>
  <si>
    <t>泉州市</t>
  </si>
  <si>
    <t>漳州市</t>
  </si>
  <si>
    <t>南平市</t>
  </si>
  <si>
    <t>宁德市</t>
  </si>
  <si>
    <t>龙岩市</t>
  </si>
  <si>
    <t>泉港区</t>
  </si>
  <si>
    <t>福安</t>
  </si>
  <si>
    <t>晋江</t>
  </si>
  <si>
    <t>江西省</t>
  </si>
  <si>
    <t>南昌市</t>
  </si>
  <si>
    <t>九江市</t>
  </si>
  <si>
    <t>景德镇市</t>
  </si>
  <si>
    <t>萍乡市</t>
  </si>
  <si>
    <t>新余市</t>
  </si>
  <si>
    <t>鹰潭市</t>
  </si>
  <si>
    <t>赣州市</t>
  </si>
  <si>
    <t>吉安市</t>
  </si>
  <si>
    <t>宜春市</t>
  </si>
  <si>
    <t>抚州市</t>
  </si>
  <si>
    <t>上饶市</t>
  </si>
  <si>
    <t>山东省</t>
  </si>
  <si>
    <t>济南市</t>
  </si>
  <si>
    <t>青岛市</t>
  </si>
  <si>
    <t>淄博市</t>
  </si>
  <si>
    <t>枣庄市</t>
  </si>
  <si>
    <t>东营市</t>
  </si>
  <si>
    <t>烟台市</t>
  </si>
  <si>
    <t>潍坊市</t>
  </si>
  <si>
    <t>济宁市</t>
  </si>
  <si>
    <t>泰安市</t>
  </si>
  <si>
    <t>威海市</t>
  </si>
  <si>
    <t>日照市</t>
  </si>
  <si>
    <t>聊城市</t>
  </si>
  <si>
    <t>临沂市</t>
  </si>
  <si>
    <t>菏泽市</t>
  </si>
  <si>
    <t>德州市</t>
  </si>
  <si>
    <t>滨州市</t>
  </si>
  <si>
    <t>莱芜市</t>
  </si>
  <si>
    <t>荣成</t>
  </si>
  <si>
    <t>黄岛</t>
  </si>
  <si>
    <t>乳山</t>
  </si>
  <si>
    <t>城阳</t>
  </si>
  <si>
    <t>即墨</t>
  </si>
  <si>
    <t>肥城</t>
  </si>
  <si>
    <t>兖州</t>
  </si>
  <si>
    <t>海阳</t>
  </si>
  <si>
    <t>胶州</t>
  </si>
  <si>
    <t>胶南</t>
  </si>
  <si>
    <t>平度</t>
  </si>
  <si>
    <t>莱西</t>
  </si>
  <si>
    <t>河南省</t>
  </si>
  <si>
    <t>郑州市</t>
  </si>
  <si>
    <t>开封市</t>
  </si>
  <si>
    <t>洛阳市</t>
  </si>
  <si>
    <t>焦作市</t>
  </si>
  <si>
    <t>南阳市</t>
  </si>
  <si>
    <t>新乡市</t>
  </si>
  <si>
    <t>周口市</t>
  </si>
  <si>
    <t>安阳市</t>
  </si>
  <si>
    <t>平顶山市</t>
  </si>
  <si>
    <t>许昌市</t>
  </si>
  <si>
    <t>信阳市</t>
  </si>
  <si>
    <t>商丘市</t>
  </si>
  <si>
    <t>驻马店市</t>
  </si>
  <si>
    <t>漯河市</t>
  </si>
  <si>
    <t>濮阳市</t>
  </si>
  <si>
    <t>鹤壁市</t>
  </si>
  <si>
    <t>三门峡市</t>
  </si>
  <si>
    <t>济源市</t>
  </si>
  <si>
    <t>邓州</t>
  </si>
  <si>
    <t>西平</t>
  </si>
  <si>
    <t>长葛</t>
  </si>
  <si>
    <t>湖北省</t>
  </si>
  <si>
    <t>武汉市</t>
  </si>
  <si>
    <t>黄石市</t>
  </si>
  <si>
    <t>十堰市</t>
  </si>
  <si>
    <t>荆州市</t>
  </si>
  <si>
    <t>宜昌市</t>
  </si>
  <si>
    <t>襄阳市</t>
  </si>
  <si>
    <t>鄂州市</t>
  </si>
  <si>
    <t>荆门市</t>
  </si>
  <si>
    <t>黄冈市</t>
  </si>
  <si>
    <t>孝感市</t>
  </si>
  <si>
    <t>咸宁市</t>
  </si>
  <si>
    <t>恩施市</t>
  </si>
  <si>
    <t>随州市</t>
  </si>
  <si>
    <t>仙桃市</t>
  </si>
  <si>
    <t>潜江市</t>
  </si>
  <si>
    <t>天门市</t>
  </si>
  <si>
    <t>神农架</t>
  </si>
  <si>
    <t>襄樊</t>
  </si>
  <si>
    <t>公安</t>
  </si>
  <si>
    <t>武穴</t>
  </si>
  <si>
    <t>宜城</t>
  </si>
  <si>
    <t>湖南省</t>
  </si>
  <si>
    <t>长沙市</t>
  </si>
  <si>
    <t>株洲市</t>
  </si>
  <si>
    <t>湘潭市</t>
  </si>
  <si>
    <t>衡阳市</t>
  </si>
  <si>
    <t>邵阳市</t>
  </si>
  <si>
    <t>岳阳市</t>
  </si>
  <si>
    <t>常德市</t>
  </si>
  <si>
    <t>郴州市</t>
  </si>
  <si>
    <t>怀化市</t>
  </si>
  <si>
    <t>益阳市</t>
  </si>
  <si>
    <t>娄底市</t>
  </si>
  <si>
    <t>永州市</t>
  </si>
  <si>
    <t>张家界市</t>
  </si>
  <si>
    <t>湘西市</t>
  </si>
  <si>
    <t>广东省</t>
  </si>
  <si>
    <t>广州市</t>
  </si>
  <si>
    <t>韶关市</t>
  </si>
  <si>
    <t>深圳市</t>
  </si>
  <si>
    <t>珠海市</t>
  </si>
  <si>
    <t>汕头市</t>
  </si>
  <si>
    <t>潮州市</t>
  </si>
  <si>
    <t>佛山市</t>
  </si>
  <si>
    <t>中山市</t>
  </si>
  <si>
    <t>江门市</t>
  </si>
  <si>
    <t>湛江市</t>
  </si>
  <si>
    <t>茂名市</t>
  </si>
  <si>
    <t>肇庆市</t>
  </si>
  <si>
    <t>惠州市</t>
  </si>
  <si>
    <t>汕尾市</t>
  </si>
  <si>
    <t>河源市</t>
  </si>
  <si>
    <t>清远市</t>
  </si>
  <si>
    <t>东莞市</t>
  </si>
  <si>
    <t>揭阳市</t>
  </si>
  <si>
    <t>顺德市</t>
  </si>
  <si>
    <t>梅州市</t>
  </si>
  <si>
    <t>开平市</t>
  </si>
  <si>
    <t>阳江市</t>
  </si>
  <si>
    <t>云浮市</t>
  </si>
  <si>
    <t>台山</t>
  </si>
  <si>
    <t>普宁</t>
  </si>
  <si>
    <t>南沙</t>
  </si>
  <si>
    <t>龙川</t>
  </si>
  <si>
    <t>鹤山</t>
  </si>
  <si>
    <t>广西壮族自治区</t>
  </si>
  <si>
    <t>南宁市</t>
  </si>
  <si>
    <t>柳州市</t>
  </si>
  <si>
    <t>桂林市</t>
  </si>
  <si>
    <t>北海市</t>
  </si>
  <si>
    <t>玉林市</t>
  </si>
  <si>
    <t>梧州市</t>
  </si>
  <si>
    <t>防城港市</t>
  </si>
  <si>
    <t>钦州市</t>
  </si>
  <si>
    <t>贵港市</t>
  </si>
  <si>
    <t>百色市</t>
  </si>
  <si>
    <t>河池市</t>
  </si>
  <si>
    <t>来宾市</t>
  </si>
  <si>
    <t>崇左市</t>
  </si>
  <si>
    <t>贺州市</t>
  </si>
  <si>
    <t>海南省</t>
  </si>
  <si>
    <t>海口市</t>
  </si>
  <si>
    <t>三亚市</t>
  </si>
  <si>
    <t>其他</t>
  </si>
  <si>
    <t>洋浦区</t>
  </si>
  <si>
    <t>文昌</t>
  </si>
  <si>
    <t>琼海</t>
  </si>
  <si>
    <t>万宁</t>
  </si>
  <si>
    <t>东方</t>
  </si>
  <si>
    <t>五指山</t>
  </si>
  <si>
    <t>定安</t>
  </si>
  <si>
    <t>屯昌</t>
  </si>
  <si>
    <t>澄迈</t>
  </si>
  <si>
    <t>临高</t>
  </si>
  <si>
    <t>琼中</t>
  </si>
  <si>
    <t>保亭</t>
  </si>
  <si>
    <t>白沙</t>
  </si>
  <si>
    <t>昌江</t>
  </si>
  <si>
    <t>乐东</t>
  </si>
  <si>
    <t>陵水</t>
  </si>
  <si>
    <t>三沙</t>
  </si>
  <si>
    <t>儋州</t>
  </si>
  <si>
    <t>四川省</t>
  </si>
  <si>
    <t>成都市</t>
  </si>
  <si>
    <t>自贡市</t>
  </si>
  <si>
    <t>攀枝花市</t>
  </si>
  <si>
    <t>泸州市</t>
  </si>
  <si>
    <t>德阳市</t>
  </si>
  <si>
    <t>绵阳市</t>
  </si>
  <si>
    <t>内江市</t>
  </si>
  <si>
    <t>乐山市</t>
  </si>
  <si>
    <t>宜宾市</t>
  </si>
  <si>
    <t>南充市</t>
  </si>
  <si>
    <t>眉山市</t>
  </si>
  <si>
    <t>广安市</t>
  </si>
  <si>
    <t>资阳市</t>
  </si>
  <si>
    <t>遂宁市</t>
  </si>
  <si>
    <t>广元市</t>
  </si>
  <si>
    <t>达州市</t>
  </si>
  <si>
    <t>雅安市</t>
  </si>
  <si>
    <t>西昌市</t>
  </si>
  <si>
    <t>巴中市</t>
  </si>
  <si>
    <t>甘孜市</t>
  </si>
  <si>
    <t>阿坝市</t>
  </si>
  <si>
    <t>凉山市</t>
  </si>
  <si>
    <t>峨眉</t>
  </si>
  <si>
    <t>简阳</t>
  </si>
  <si>
    <t>贵州省</t>
  </si>
  <si>
    <t>贵阳市</t>
  </si>
  <si>
    <t>遵义市</t>
  </si>
  <si>
    <t>六盘水市</t>
  </si>
  <si>
    <t>安顺市</t>
  </si>
  <si>
    <t>铜仁市</t>
  </si>
  <si>
    <t>毕节市</t>
  </si>
  <si>
    <t>黔西南市</t>
  </si>
  <si>
    <t>黔东南市</t>
  </si>
  <si>
    <t>黔南市</t>
  </si>
  <si>
    <t>云南省</t>
  </si>
  <si>
    <t>昆明市</t>
  </si>
  <si>
    <t>玉溪市</t>
  </si>
  <si>
    <t>大理市</t>
  </si>
  <si>
    <t>丽江市</t>
  </si>
  <si>
    <t>曲靖市</t>
  </si>
  <si>
    <t>红河州市</t>
  </si>
  <si>
    <t>普洱市</t>
  </si>
  <si>
    <t>保山市</t>
  </si>
  <si>
    <t>昭通市</t>
  </si>
  <si>
    <t>文山市</t>
  </si>
  <si>
    <t>西双版纳市</t>
  </si>
  <si>
    <t>德宏市</t>
  </si>
  <si>
    <t>楚雄市</t>
  </si>
  <si>
    <t>临沧市</t>
  </si>
  <si>
    <t>怒江市</t>
  </si>
  <si>
    <t>迪庆市</t>
  </si>
  <si>
    <t>思茅</t>
  </si>
  <si>
    <t>西藏藏族自治区</t>
  </si>
  <si>
    <t>拉萨市</t>
  </si>
  <si>
    <t>日喀则市</t>
  </si>
  <si>
    <t>林芝市</t>
  </si>
  <si>
    <t>山南市</t>
  </si>
  <si>
    <t>昌都市</t>
  </si>
  <si>
    <t>那曲市</t>
  </si>
  <si>
    <t>阿里市</t>
  </si>
  <si>
    <t>陕西省</t>
  </si>
  <si>
    <t>西安市</t>
  </si>
  <si>
    <t>铜川市</t>
  </si>
  <si>
    <t>宝鸡市</t>
  </si>
  <si>
    <t>咸阳市</t>
  </si>
  <si>
    <t>延安市</t>
  </si>
  <si>
    <t>渭南市</t>
  </si>
  <si>
    <t>榆林市</t>
  </si>
  <si>
    <t>汉中市</t>
  </si>
  <si>
    <t>安康市</t>
  </si>
  <si>
    <t>商洛市</t>
  </si>
  <si>
    <t>杨凌市</t>
  </si>
  <si>
    <t>兴平</t>
  </si>
  <si>
    <t>甘肃省</t>
  </si>
  <si>
    <t>兰州市</t>
  </si>
  <si>
    <t>嘉峪关市</t>
  </si>
  <si>
    <t>酒泉市</t>
  </si>
  <si>
    <t>金昌市</t>
  </si>
  <si>
    <t>天水市</t>
  </si>
  <si>
    <t>武威市</t>
  </si>
  <si>
    <t>白银市</t>
  </si>
  <si>
    <t>张掖市</t>
  </si>
  <si>
    <t>平凉市</t>
  </si>
  <si>
    <t>定西市</t>
  </si>
  <si>
    <t>陇南市</t>
  </si>
  <si>
    <t>庆阳市</t>
  </si>
  <si>
    <t>临夏市</t>
  </si>
  <si>
    <t>甘南市</t>
  </si>
  <si>
    <t>青海省</t>
  </si>
  <si>
    <t>西宁市</t>
  </si>
  <si>
    <t>海东地区</t>
  </si>
  <si>
    <t>海西蒙古族藏族自治州</t>
  </si>
  <si>
    <t>海南藏族自治州</t>
  </si>
  <si>
    <t>海北藏族自治州</t>
  </si>
  <si>
    <t>果洛藏族自治州</t>
  </si>
  <si>
    <t>黄南藏族自治州</t>
  </si>
  <si>
    <t>玉树藏族自治州</t>
  </si>
  <si>
    <t>宁夏回族自治区</t>
  </si>
  <si>
    <t>银川市</t>
  </si>
  <si>
    <t>吴忠市</t>
  </si>
  <si>
    <t>中卫市</t>
  </si>
  <si>
    <t>石嘴山市</t>
  </si>
  <si>
    <t>固原市</t>
  </si>
  <si>
    <t>新疆维吾尔自治区</t>
  </si>
  <si>
    <t>乌鲁木齐市</t>
  </si>
  <si>
    <t>克拉玛依市</t>
  </si>
  <si>
    <t>喀什市</t>
  </si>
  <si>
    <t>伊犁市</t>
  </si>
  <si>
    <t>石河子市</t>
  </si>
  <si>
    <t>阿克苏市</t>
  </si>
  <si>
    <t>哈密市</t>
  </si>
  <si>
    <t>阿拉尔市</t>
  </si>
  <si>
    <t>五家渠市</t>
  </si>
  <si>
    <t>土木舒尔市</t>
  </si>
  <si>
    <t>昌吉市</t>
  </si>
  <si>
    <t>阿勒泰市</t>
  </si>
  <si>
    <t>吐鲁番市</t>
  </si>
  <si>
    <t>塔城市</t>
  </si>
  <si>
    <t>和田市</t>
  </si>
  <si>
    <t>克孜勒苏柯尔克孜市</t>
  </si>
  <si>
    <t>巴音郭楞市</t>
  </si>
  <si>
    <t>博尔塔拉市</t>
  </si>
  <si>
    <t>图木舒克</t>
  </si>
  <si>
    <t>奎屯市</t>
  </si>
  <si>
    <t>乌苏</t>
  </si>
  <si>
    <t>克州</t>
  </si>
  <si>
    <t>香港</t>
  </si>
  <si>
    <t>澳门</t>
  </si>
  <si>
    <t>台湾</t>
  </si>
  <si>
    <t>海外</t>
  </si>
  <si>
    <t>目标专业</t>
    <phoneticPr fontId="1" type="noConversion"/>
  </si>
  <si>
    <t>环保工程工艺设计</t>
    <phoneticPr fontId="3" type="noConversion"/>
  </si>
  <si>
    <t>环保工程非标件设计</t>
    <phoneticPr fontId="3" type="noConversion"/>
  </si>
  <si>
    <t>从事发电设备售后服务技术支持</t>
    <phoneticPr fontId="3" type="noConversion"/>
  </si>
  <si>
    <t xml:space="preserve">1、负责透平压缩机产品的气动设计、流动分析及优化设计等工作；
2、在产品的生产过程中，参与产品的加工、装配和试车等工作。
</t>
    <phoneticPr fontId="3" type="noConversion"/>
  </si>
  <si>
    <t xml:space="preserve">1、负责透平压缩机产品的结构强度、转子动力学等有限元分析工作；
2、完成机组在车间及现场的测试工作和振动相关问题的分析工作等。
</t>
    <phoneticPr fontId="3" type="noConversion"/>
  </si>
  <si>
    <t>1、负责透平压缩机产品的电气设备，如电机、变频器等和辅助系统的设计选型等工作；
2、完成机组在车间及现场的调试和现场服务等相关工作等。</t>
    <phoneticPr fontId="3" type="noConversion"/>
  </si>
  <si>
    <t xml:space="preserve">1、负责产品整机及零部件的设计；
2、负责新产品整机及零部件的设计
</t>
    <phoneticPr fontId="3" type="noConversion"/>
  </si>
  <si>
    <t>1、熟练掌握AutoCAD；                                                2、熟悉产品电气设计制造的原理及要求，负责电气设计和制造，参加新产品的开发和设计；                                                    
3、在投标、签订合同阶段及项目执行中进行技术支持。</t>
    <phoneticPr fontId="3" type="noConversion"/>
  </si>
  <si>
    <t>1、熟练掌握SolidWorks、AutoCAD；                                    2、熟悉产品机械设计制造的原理及要求，通过学到的知识，用于产品的机械设计和制造；
3、在投标、签订合同阶段及项目执行中进行技术支持。</t>
    <phoneticPr fontId="3" type="noConversion"/>
  </si>
  <si>
    <t>1、图纸工艺性审查，给设计部门提出合理化的意见及建议；
2、编制能够指导车间实际生产的焊接工艺文件；
3、根据产品图纸结构及材料选定工艺评定标准，设计焊接工艺评定图纸；
4、根据相关标准的要求及试验数据编写PQS、PQR、WPS文件；
5、跟踪焊接试验过程，并进行相关记录，编写试验总结。</t>
    <phoneticPr fontId="3" type="noConversion"/>
  </si>
  <si>
    <t>1、负责产品各阶段涂装工艺文件的编制与更新；                           2、负责产品各阶段涂装工艺试验、过程验证和优化工作；
3、参与产品涂装工艺优化及持续改进。</t>
    <phoneticPr fontId="3" type="noConversion"/>
  </si>
  <si>
    <t>1、负责组织编制和实施企业安全环保措施计划；
2、负责对大气、废水、毒物、噪声和环境污染各项事故的调查、分析、处理及整改工作；
3、负责公司内在环境保护、节能减排措施项目上做好技术上的论证，计划上的落实及审查；
4、做好环保设施“三同时”的立项、审批和送审工作；
5、做好安全环保的宣传教育，检查、监督和推进安全环保制度和法规。</t>
    <phoneticPr fontId="3" type="noConversion"/>
  </si>
  <si>
    <t>根据客户订单需求，将标准设计图纸进行定制转化；生产支持，处理NCR和现场技术问题；销售支持，参与产品招投标和项目工作</t>
    <phoneticPr fontId="3" type="noConversion"/>
  </si>
  <si>
    <t>根据客户订单需求及产品订单BOM，配置订单工艺；参与首台产品标准工艺的配置，提供标准工艺和标准工时维护建议；参与订单项目管理和订单数据管理。</t>
    <phoneticPr fontId="3" type="noConversion"/>
  </si>
  <si>
    <t>产品路线规划、智能制造技术前沿开发和应用，制造设备的智能化改进</t>
    <phoneticPr fontId="3" type="noConversion"/>
  </si>
  <si>
    <t>发电机定子电工设计方案确定；新产品、改进型产品定子电工图纸及明细表设计；配合质检部进行新产品型式试验；生产技术支持，包含NCR处理、内外部质量信息处理、图纸资料修改等。</t>
    <phoneticPr fontId="3" type="noConversion"/>
  </si>
  <si>
    <t>开展发电机产品研发和专项技术研究等工作，负责发电机定子金工部分（机座、铁心、测温、冷却器等）设计，推进和落实企业技术发展规划</t>
    <phoneticPr fontId="3" type="noConversion"/>
  </si>
  <si>
    <t>发电机电气监测系统设计，包括对设计方案评审及总结鉴定；专项技术研究（如SFC国产化等）及总结报告编制；销售技术支持，技术介绍、标书制作、参与投标澄清和技术协议谈判。</t>
    <phoneticPr fontId="3" type="noConversion"/>
  </si>
  <si>
    <t>负责或协助完成厂内新产品的定子机械振动性能和转子动平衡及强度方面的型式试验工作；按照技术发展开展科研工作；编制相关的振动试验工艺方法、操作指导书和质量记录；负责电厂低载试验。负责解决发电机振动疑难问题，为电厂发电机组的振动测量和故障诊断提供技术支持。</t>
    <phoneticPr fontId="3" type="noConversion"/>
  </si>
  <si>
    <t>开展发电机产品研发和专项技术研究等工作，负责发电机转子、励磁机、集电环绝缘设计，推进和落实企业技术发展规划；产品文件（绝缘规范、电性能试验规范等）的编制等。</t>
    <phoneticPr fontId="3" type="noConversion"/>
  </si>
  <si>
    <t>产品的氢油水计算设计,新产品相关项目的型式试验，参加发电机氢油水试验研究工作,技术支持，处理电厂相关技术问题，配合提供所需的氢油水参数</t>
    <phoneticPr fontId="3" type="noConversion"/>
  </si>
  <si>
    <t>新产品、改进型产品重要零部件金属材料选用清单的编制，零部件锻件图的绘制；新材料试制总结评审和总结鉴定；专项技术研究（如联轴器断裂失效分析）总结报告编制。</t>
    <phoneticPr fontId="3" type="noConversion"/>
  </si>
  <si>
    <t>根据技术发展规划，落实本专业的科研、产品研发和质量改进等计划；新产品总体设计（定子金工)LAYOUT图纸（如定子机座布置LAYOUT、定子铁心LAYOUT等）绘制；改进型产品总体设计（总装)报告（如冷却器安装、出线盒、静叶片座导风圈装配等）编制；新产品相关项目的型式试验，参加发电机定子端部温度测量等试验研究工作</t>
    <phoneticPr fontId="3" type="noConversion"/>
  </si>
  <si>
    <t>产品电磁计算及总体设计方案确定,新产品、改进型产品文件（如电磁计算单)编制,技术支持，参加招投标，处理电厂相关技术问题</t>
    <phoneticPr fontId="3" type="noConversion"/>
  </si>
  <si>
    <t>管理和维护客户关系、合同谈判等工作；项目前期投标工作；海外市场开拓、信息收集</t>
    <phoneticPr fontId="3" type="noConversion"/>
  </si>
  <si>
    <t>分包商管理，现场施工进度、质量管理；项目阶段性评价、国内零星设备采购；参与设计变更审查及批准</t>
    <phoneticPr fontId="3" type="noConversion"/>
  </si>
  <si>
    <t>公司质量体系建立与项目质量安全考核；分包商设备生产与质量检验；招投标文件、合同质保条款部分的编写/审核</t>
    <phoneticPr fontId="3" type="noConversion"/>
  </si>
  <si>
    <t>项目现场组织协调；与业主进行沟通；合同谈判、文件翻译、会议口译</t>
    <phoneticPr fontId="3" type="noConversion"/>
  </si>
  <si>
    <t>机械、电气、自动化</t>
  </si>
  <si>
    <t>机械、电气</t>
  </si>
  <si>
    <t>电气</t>
  </si>
  <si>
    <t>机械</t>
  </si>
  <si>
    <t>电气&amp;高分子</t>
    <phoneticPr fontId="3" type="noConversion"/>
  </si>
  <si>
    <t>热能</t>
    <phoneticPr fontId="3" type="noConversion"/>
  </si>
  <si>
    <t>焊接</t>
    <phoneticPr fontId="3" type="noConversion"/>
  </si>
  <si>
    <t>电气、电机与电器</t>
  </si>
  <si>
    <t>法语1名：北非市场开拓
阿语1名：中东市场
西班牙语1名：南美、东南亚市场
俄语1名</t>
    <phoneticPr fontId="3" type="noConversion"/>
  </si>
  <si>
    <t>波斯语2名、阿语2名</t>
    <phoneticPr fontId="3" type="noConversion"/>
  </si>
  <si>
    <t>学历要求</t>
    <phoneticPr fontId="1" type="noConversion"/>
  </si>
  <si>
    <t>上海电气电站环保工程有限公司</t>
    <phoneticPr fontId="3" type="noConversion"/>
  </si>
  <si>
    <t>上海电气电站服务公司</t>
    <phoneticPr fontId="3" type="noConversion"/>
  </si>
  <si>
    <t>上海电气鼓风机厂有限公司</t>
    <phoneticPr fontId="3" type="noConversion"/>
  </si>
  <si>
    <t>上海电气上重碾磨特装设备有限公司</t>
    <phoneticPr fontId="3" type="noConversion"/>
  </si>
  <si>
    <t>上海电气上重碾磨特装设备有限公司</t>
  </si>
  <si>
    <t>工程公司</t>
    <phoneticPr fontId="3" type="noConversion"/>
  </si>
  <si>
    <t>CET-6</t>
  </si>
  <si>
    <t>CET-6</t>
    <phoneticPr fontId="3" type="noConversion"/>
  </si>
  <si>
    <t>本科及以上</t>
  </si>
  <si>
    <t>本科及以上</t>
    <phoneticPr fontId="3" type="noConversion"/>
  </si>
  <si>
    <t>硕士及以上</t>
  </si>
  <si>
    <t>专业技术岗位</t>
    <phoneticPr fontId="1" type="noConversion"/>
  </si>
  <si>
    <t>从事技术管理工作，包括知识产权管理、项目制研发管理、科技和情报管理、发电机设计和技术管理人员储备</t>
    <phoneticPr fontId="3" type="noConversion"/>
  </si>
  <si>
    <t>从事发电机技术支持和现场安装调试服务工作</t>
    <phoneticPr fontId="1" type="noConversion"/>
  </si>
  <si>
    <t xml:space="preserve">1、掌握电气设计基础知识和相关设计理论。
2、能熟练应用AutoCAD软件进行电气设计。
3、能熟练应用Word、Excel等Office软件进行日常办公。
4、有良好的沟通能力、表达能力、计划能力、分析能力和团队合作能力。
  </t>
    <phoneticPr fontId="1" type="noConversion"/>
  </si>
  <si>
    <t>电气工程、电气自动化</t>
    <phoneticPr fontId="1" type="noConversion"/>
  </si>
  <si>
    <t xml:space="preserve">1、掌握机械设计基础知识和相关设计理论；
2、能熟练应用SolidWorks、AutoCAD软件进行机械设计；
3、能熟练应用Word、Excel等Office软件进行日常办公；
4、有良好的沟通能力、表达能力、计划能力、分析能力和团队合作能力。
</t>
    <phoneticPr fontId="1" type="noConversion"/>
  </si>
  <si>
    <t>机械设计及自动化</t>
    <phoneticPr fontId="1" type="noConversion"/>
  </si>
  <si>
    <t>1、材料成型及控制工程（焊接）、焊接、机械类相关专业，熟练掌握金属材料的性能及焊接工艺性；
2、能熟练应用AutoCAD软件进行绘图；
3、能熟练应用Word、Excel等Office软件进行日常办公；
4、有良好的沟通能力、表达能力、计划能力、分析能力和团队合作能力。</t>
    <phoneticPr fontId="1" type="noConversion"/>
  </si>
  <si>
    <t>金属材料（焊接）、焊接、材成</t>
    <phoneticPr fontId="1" type="noConversion"/>
  </si>
  <si>
    <t>1、掌握涂装工艺基础知识和相关设计理论；
2、熟悉机械喷涂方法与材料性能，能独立编制喷漆作业并解决喷漆工艺问题；
3、能熟练应用Word、Excel等Office软件进行日常办公。
4、有良好的沟通能力、表达能力、计划能力、分析能力和团队合作能力。</t>
    <phoneticPr fontId="1" type="noConversion"/>
  </si>
  <si>
    <t>涂装
（化工技术类）</t>
    <phoneticPr fontId="1" type="noConversion"/>
  </si>
  <si>
    <t>1、法律意识强，能严格遵守国家等法律法规。
2、熟悉国家、地方等有关安全生产和环保的法律、法规等文件。
3、具有国家安全注册安全工程师等相关证书优先
4、具备极强的工作热情、安全意识、有一定安全预见性。
5、具有良好的组织、协调能力，分析、表达能力和团队合作能力</t>
    <phoneticPr fontId="1" type="noConversion"/>
  </si>
  <si>
    <t>环境保护、安全等相关专业</t>
    <phoneticPr fontId="1" type="noConversion"/>
  </si>
  <si>
    <t>CET-4，熟练使用office办公软件</t>
    <phoneticPr fontId="1" type="noConversion"/>
  </si>
  <si>
    <t>热能与动力工程</t>
    <phoneticPr fontId="1" type="noConversion"/>
  </si>
  <si>
    <t>本科</t>
  </si>
  <si>
    <t>英语六级及以上，小语种专业四级及以上（如有）;</t>
    <phoneticPr fontId="1" type="noConversion"/>
  </si>
  <si>
    <t>英语六级及以上</t>
    <phoneticPr fontId="1" type="noConversion"/>
  </si>
  <si>
    <t>土建类相关专业，土木工程/岩土工程优先</t>
    <phoneticPr fontId="1" type="noConversion"/>
  </si>
  <si>
    <t>电气类相关专业，电气工程及其自动化优先</t>
    <phoneticPr fontId="1" type="noConversion"/>
  </si>
  <si>
    <t>热控类相关专业，自动化优先</t>
    <phoneticPr fontId="1" type="noConversion"/>
  </si>
  <si>
    <t>热动类相关专业，热能与动力工程/动力工程/工程热物理/动力机械及工程优先</t>
    <phoneticPr fontId="1" type="noConversion"/>
  </si>
  <si>
    <t>英语六级及以上，小语种专业四级及以上（如有）</t>
    <phoneticPr fontId="1" type="noConversion"/>
  </si>
  <si>
    <t>计算机二级，CET4级</t>
  </si>
  <si>
    <t>热能与动力工程、机械设计制造及其自动化</t>
  </si>
  <si>
    <t>环境工程、机械工程</t>
  </si>
  <si>
    <t>环境工程</t>
  </si>
  <si>
    <t xml:space="preserve">热能与动力工程
</t>
  </si>
  <si>
    <t>硕士</t>
  </si>
  <si>
    <t>热能与动力工程
、流体力学、涡轮机</t>
  </si>
  <si>
    <t>力学、机械、
热能动力、软件工程</t>
  </si>
  <si>
    <t>机械设计与制造</t>
  </si>
  <si>
    <t xml:space="preserve">环境工程、环境监测
</t>
  </si>
  <si>
    <t>博士</t>
  </si>
  <si>
    <t>上海汽轮机厂有限公司</t>
  </si>
  <si>
    <t>为了最大限度的满足客户的需求 ，在有关行业标准的指导下，进行新产品的设计开发，在产品开发前期，与有关部门一起做好产品的技术介绍，达到产品的性能要求，符合技术协议和合同上的规范。在产品投运期间，配合有关部门做好技术服务工作。</t>
  </si>
  <si>
    <t>学历:本科及以上  专业:热能与动力工程
  英语：CET-6</t>
  </si>
  <si>
    <t>根据公司技术发展战略，结合市场和客户需求，确定关键技术研究方向，围绕核心技术攻关，进行各类机组的技术研发工作，并参与工程、服务等方面的工作，完成部门领导下达的各项工作任务。对于新技术协同有关部门做好技术推广与沟通工作，做好前沿技术跟踪与预开发工作。</t>
  </si>
  <si>
    <t>学历:硕士  专业:热能与动力工程
  英语：CET-6</t>
  </si>
  <si>
    <t>学历:硕士  专业:热能与动力工程
、流体力学、涡轮机  英语：CET-6</t>
  </si>
  <si>
    <t>学历:本科及以上  专业:力学、机械、
热能动力、软件工程  英语：CET-6</t>
  </si>
  <si>
    <t>上海电气电站设备有限公司上海汽轮机厂</t>
  </si>
  <si>
    <t>学历:本科及以上  专业:热能与动力工程、
涡轮机  英语：CET-6</t>
  </si>
  <si>
    <t>热能与动力工程、
涡轮机</t>
  </si>
  <si>
    <t>学历:本科及以上  专业:热能与动力工程、液压流体专业、电站控制、机电一体化、机械设计及制造  英语：CET-6</t>
  </si>
  <si>
    <t>热能与动力工程、液压流体专业、电站控制、机电一体化、机械设计及制造</t>
  </si>
  <si>
    <t>在国家、公司颁布的工艺技术标准、有关规定范围内，及公司的技术发展战略和工艺管理思想的指导下，负责汽轮机各类零件工艺方案、工艺流程的设计工作，解决产品生产中的工艺问题。</t>
  </si>
  <si>
    <t>学历:本科及以上  专业:机械设计与制造  英语：CET-6</t>
  </si>
  <si>
    <t>学历:本科及以上  专业:金属学、金属材料与热处理、金属材料加工原理与加工工艺、材料热力学、材料分析与测试技术、材料断裂力学
  英语：CET-6</t>
  </si>
  <si>
    <t xml:space="preserve">金属学、金属材料与热处理、金属材料加工原理与加工工艺、材料热力学、材料分析与测试技术、材料断裂力学
</t>
  </si>
  <si>
    <t>学历:本科及以上  专业:材料学、材料加工工程  英语：CET-6</t>
  </si>
  <si>
    <t>材料学、材料加工工程</t>
  </si>
  <si>
    <t>学历:本科及以上  专业:材料焊接、材料成型及控制工程、材料工程  英语：CET-6</t>
  </si>
  <si>
    <t>材料焊接、材料成型及控制工程、材料工程</t>
  </si>
  <si>
    <t>学历:本科及以上  专业:材料学、金属材料工程  英语：CET-6</t>
  </si>
  <si>
    <t>材料学、金属材料工程</t>
  </si>
  <si>
    <t>学历:硕士及以上  专业:金属材料工程、金属学及热处理、材料成型与控制工程  英语：CET-6</t>
  </si>
  <si>
    <t>金属材料工程、金属学及热处理、材料成型与控制工程</t>
  </si>
  <si>
    <t>学历:本科及以上  专业:热能与动力工程、
工程力学、
流体力学  英语：CET-6</t>
  </si>
  <si>
    <t>热能与动力工程、
工程力学、
流体力学</t>
  </si>
  <si>
    <t>学历:硕士及以上  专业:固体力学、工程力学、力学  英语：CET-6</t>
  </si>
  <si>
    <t>固体力学、工程力学、力学</t>
  </si>
  <si>
    <t>学历:本科及以上  专业:热能与动力工程、
工程力学
  英语：CET-6</t>
  </si>
  <si>
    <t xml:space="preserve">热能与动力工程、
工程力学
</t>
  </si>
  <si>
    <t>为了实现股东利益最大化的管理目标，在国家、公司颁布的质量技术标准、有关规定范围内，及公司的技术发展战略和工艺管理思想的指导下：对内负责汽轮机加工制造及装配的产品验收方案、质量保证流程的开发以及质量文件、加工记录的设计工作和合同评审工作，解决产品生产中的标准一致性问题；对外负责与业主签订制造过程的质量监造计划，陪同业方参与厂内和供应商的试验见证或文件见证工作，提交产品质量证明书，厂内厂外生产过程文件的整理和归档工作，与厂内其他部门协调业主的特殊质量要求，参与调查现场事故等一切和质量有关的事情。</t>
  </si>
  <si>
    <t>学历:本科  专业:机械设计制造及其自动化、热能与动力工程、材料学</t>
  </si>
  <si>
    <t>机械设计制造及其自动化、热能与动力工程、材料学</t>
  </si>
  <si>
    <t>为确保汽轮机、燃气轮机生产制造过程的质量控制，依据设计和工艺要求及国家有关法律法规，提供产品探伤检测技术准备、技术支持。</t>
  </si>
  <si>
    <t>学历:本科  专业:测控技术与仪器</t>
  </si>
  <si>
    <t>测控技术与仪器</t>
  </si>
  <si>
    <t>为履行经济合同,确保机组在各工地的顺利安装、投运和全生命周期的维护，接受任务分配，满足电厂技术服务需要。发挥电厂与工厂的桥梁作用，协调工厂各部门作好用户服务，维护企业的利益和声誉。</t>
  </si>
  <si>
    <t>学历:本科  专业:热能与动力工程、机械设计制造及其自动化</t>
  </si>
  <si>
    <t>参与完成新型XX的设计开发,承担流场、强度、振动噪音方向专题研究和试验分析工作,参与工程项目的技术支持工作,跟踪国内外最新技术动态</t>
  </si>
  <si>
    <t xml:space="preserve">学历:本科  专业:环境工程、环境监测
</t>
  </si>
  <si>
    <t>为确保部门生产任务的完成，在主管领导的指导下，提供技术准备和技术服务工作，准确及时地完成产品生产。</t>
  </si>
  <si>
    <t>学历:本科  专业:电气工程及其自动化</t>
  </si>
  <si>
    <t>电气工程及其自动化</t>
  </si>
  <si>
    <t>为确保全厂生产任务的顺利进行，对全厂设备进行维修，安装，调试等工作，确保设备能够正常运行。</t>
  </si>
  <si>
    <t>学历:本科  专业:机械设计制造及其自动化</t>
  </si>
  <si>
    <t>机械设计制造及其自动化</t>
  </si>
  <si>
    <t>承担基建设计、改造、修理等电气技术工作</t>
  </si>
  <si>
    <t xml:space="preserve">    为保护公司员工在生产工作过程中的安全和健康，根据工厂安全管理方针和部门工作要求做好本岗位职责范围要求的安全检查、体系运行与管理、工伤事故调查与处理、安全教育和其他安全管理方面的工作，提高企业的整体安全管理水平。</t>
  </si>
  <si>
    <t>学历:本科  专业:安全工程</t>
  </si>
  <si>
    <t>安全工程</t>
  </si>
  <si>
    <t>上海电气燃气轮机有限公司</t>
  </si>
  <si>
    <t>学历:硕士  专业:热能与动力工程、
工程力学、
结构力学、机械工程专业
  英语：CET-6</t>
  </si>
  <si>
    <t xml:space="preserve">热能与动力工程、
工程力学、
结构力学、机械工程专业
</t>
  </si>
  <si>
    <t>学历:硕士  专业:热能与动力工程、
工程力学、
结构力学  英语：CET-6</t>
  </si>
  <si>
    <t>热能与动力工程、
工程力学、
结构力学</t>
  </si>
  <si>
    <t>学历:本科及以上  专业:热能与动力工程、机械设计制造及其自动化、机械工程  英语：CET-6</t>
  </si>
  <si>
    <t>热能与动力工程、机械设计制造及其自动化、机械工程</t>
  </si>
  <si>
    <t>学历:硕士  专业:自动化、机械设计制造及其自动化、机械工程  英语：CET-6</t>
  </si>
  <si>
    <t>自动化、机械设计制造及其自动化、机械工程</t>
  </si>
  <si>
    <t>学历:硕士  专业:动力工程及工程热物理、热能与动力工程
流体力学  英语：CET-6</t>
  </si>
  <si>
    <t>动力工程及工程热物理、热能与动力工程
流体力学</t>
  </si>
  <si>
    <t>学历:硕士  专业:热能与动力工程、
动力机械及工程、
热能工程  英语：CET-6</t>
  </si>
  <si>
    <t>热能与动力工程、
动力机械及工程、
热能工程</t>
  </si>
  <si>
    <t>学历:硕士及以上  专业:工程力学、航空宇航推进理论与工程、结构动力学、计算力学  英语：CET-6</t>
  </si>
  <si>
    <t>工程力学、航空宇航推进理论与工程、结构动力学、计算力学</t>
  </si>
  <si>
    <t>学历:博士  专业:工程热物理、热能工程、动力机械及工程、航空宇航推进理论与工程  英语：CET-6</t>
  </si>
  <si>
    <t>工程热物理、热能工程、动力机械及工程、航空宇航推进理论与工程</t>
  </si>
  <si>
    <t>学历:硕士  专业:热能与动力工程、
航空宇航推进理论与工程、
流体力学、空气动力学、工程热物理  英语：CET-6</t>
  </si>
  <si>
    <t>热能与动力工程、
航空宇航推进理论与工程、
流体力学、空气动力学、工程热物理</t>
  </si>
  <si>
    <t>学历:硕士  专业:热能与动力工程、
航空宇航推进理论与工程、
流体力学、传热学、工程热物理  英语：CET-6</t>
  </si>
  <si>
    <t>热能与动力工程、
航空宇航推进理论与工程、
流体力学、传热学、工程热物理</t>
  </si>
  <si>
    <t>学历:硕士及以上  专业:热能与动力工程、
航空宇航推进理论与工程、
工程力学、材料力学、理论力学、机械振动  英语：CET-6</t>
  </si>
  <si>
    <t>热能与动力工程、
航空宇航推进理论与工程、
工程力学、材料力学、理论力学、机械振动</t>
  </si>
  <si>
    <t>学历:硕士  专业:材料学、
材料加工工程、
材料工程、
冶金  英语：CET-6</t>
  </si>
  <si>
    <t>材料学、
材料加工工程、
材料工程、
冶金</t>
  </si>
  <si>
    <t>学历:硕士及以上  专业:材料学、
材料加工工程、
材料工程、
冶金、
力学  英语：CET-6</t>
  </si>
  <si>
    <t>材料学、
材料加工工程、
材料工程、
冶金、
力学</t>
  </si>
  <si>
    <t>学历:本科及以上  专业:材料学、
材料加工工程、
材料工程、
冶金  英语：CET-6</t>
  </si>
  <si>
    <t>学历:硕士  专业:热能与动力工程、
工程热物理  英语：CET-6</t>
  </si>
  <si>
    <t>热能与动力工程、
工程热物理</t>
  </si>
  <si>
    <t>学历:硕士  专业:机械工程、
热能与动力工程
  英语：CET-6</t>
  </si>
  <si>
    <t xml:space="preserve">机械工程、
热能与动力工程
</t>
  </si>
  <si>
    <t>学历:本科及以上  专业:热能与动力工程、
工程力学  英语：CET-6</t>
  </si>
  <si>
    <t>热能与动力工程、
工程力学</t>
  </si>
  <si>
    <t>学历:本科及以上  专业:热能与动力工程
、机械设计及制造、机电一体化  英语：CET-6</t>
  </si>
  <si>
    <t>热能与动力工程
、机械设计及制造、机电一体化</t>
  </si>
  <si>
    <t>学历:本科  专业:热能与动力工程、机械设计及制造、机电一体化  英语：CET-6</t>
  </si>
  <si>
    <t>热能与动力工程、机械设计及制造、机电一体化</t>
  </si>
  <si>
    <t>学历:本科  专业:热能与动力工程、
机械设计制造、
金属材料工程、
测控技术与仪器  英语：CET-6</t>
  </si>
  <si>
    <t>热能与动力工程、
机械设计制造、
金属材料工程、
测控技术与仪器</t>
  </si>
  <si>
    <t>学历:本科  专业:测控技术与仪器  英语：CET-6</t>
  </si>
  <si>
    <t>上海安萨尔多燃气轮机科技有限公司</t>
  </si>
  <si>
    <t xml:space="preserve">1) 为常规、非常规机加工和涂层规划所有的工装（夹具、刀具等）并付诸实施
Plan and implement Tooling concept for all tools and fixtures for conventional machining, coating and non-conventional machining
2) 执行过程内质量控制和检验
Conduct in-process Quality Control and Inspection
3) 在工装技术和质量方面指导技术工程师的工作，解决工装和夹具相关问题
Provide Guidance to Technical Engineers in Terms of Tooling Technique and Quality and Solve Problems with the tooling and fixtures
4) 规划并控制所有工装和夹具的定购和技术规范
Plan and control the ordering and technical specification of all tooling and fixturing
5)登记工装日志并管理工装维护记录
 Log all tooling and keep tooling maintenance records </t>
  </si>
  <si>
    <t>学历:本科  专业:机械设计制造及其自动化  英语：CET-6</t>
  </si>
  <si>
    <t xml:space="preserve">1） Develop and implement heat treatment and internal aluminizing coating process for gas turbine blade &amp; vane, optimize program and tooling;
负责燃气轮机透平叶片涂层和热处理工艺的开发和实施,包括程序及工装的优化;
2）Responsible prepare and introduce process card, work instruction, work record to operator, solve operative problems during production;
负责准备工艺流程文件,作业指导书,操作手册记录单, 指导操作人员生产并解决现场问题;
3） Cooperate with related departments to make sure qualified processes are reached within agreed budget and time schedule;
与相关部门紧密配合,确保工艺认证在预算和计划中实施;
4）Innovative coating and heat treatment technology and improve productivity and quality, and to reduce cost;
负责涂层和热处理工艺的技术改进，提高产品质量和生产效率，降低生产成本；
</t>
  </si>
  <si>
    <t>学历:本科  专业:材料学  英语：CET-6</t>
  </si>
  <si>
    <t>材料学</t>
  </si>
  <si>
    <t>本科</t>
    <phoneticPr fontId="1" type="noConversion"/>
  </si>
  <si>
    <t>上海电气燃气轮机有限公司</t>
    <phoneticPr fontId="1" type="noConversion"/>
  </si>
  <si>
    <t>上海电气上重碾磨特装设备有限公司</t>
    <phoneticPr fontId="3" type="noConversion"/>
  </si>
  <si>
    <t>上海安萨尔多燃气轮机科技有限公司</t>
    <phoneticPr fontId="1" type="noConversion"/>
  </si>
  <si>
    <t>上海电气电站设备有限公司上海发电机厂</t>
    <phoneticPr fontId="3" type="noConversion"/>
  </si>
  <si>
    <t>需求岗位</t>
    <phoneticPr fontId="1" type="noConversion"/>
  </si>
  <si>
    <t>岗位类别</t>
    <phoneticPr fontId="1" type="noConversion"/>
  </si>
  <si>
    <t>招聘途径</t>
    <phoneticPr fontId="3" type="noConversion"/>
  </si>
  <si>
    <t>岗位职责</t>
    <phoneticPr fontId="1" type="noConversion"/>
  </si>
  <si>
    <t>需求部门</t>
    <phoneticPr fontId="1" type="noConversion"/>
  </si>
  <si>
    <t>需求人数</t>
    <phoneticPr fontId="3" type="noConversion"/>
  </si>
  <si>
    <t>校园招聘</t>
    <phoneticPr fontId="3" type="noConversion"/>
  </si>
  <si>
    <t>新产业校园招聘需求调研表</t>
    <phoneticPr fontId="3" type="noConversion"/>
  </si>
  <si>
    <t>技术部</t>
    <phoneticPr fontId="3" type="noConversion"/>
  </si>
  <si>
    <t>研发工程师</t>
    <phoneticPr fontId="3" type="noConversion"/>
  </si>
  <si>
    <t>太阳能光热发电系统及核心设备开发</t>
    <phoneticPr fontId="3" type="noConversion"/>
  </si>
  <si>
    <t>热能类相关专业，及过程控制</t>
    <phoneticPr fontId="3" type="noConversion"/>
  </si>
  <si>
    <t>过程控制(自动化方向)</t>
    <phoneticPr fontId="3" type="noConversion"/>
  </si>
  <si>
    <t>化学工艺、电化学、化学工程、热能工程</t>
    <phoneticPr fontId="3" type="noConversion"/>
  </si>
  <si>
    <t>开发太阳能发电、风电等的储能新技术，电化学方向的储能技术开发，例如电解水制氢。</t>
    <phoneticPr fontId="3" type="noConversion"/>
  </si>
  <si>
    <t>生物质分布式能源系统设计和关键设备开发。</t>
    <phoneticPr fontId="3" type="noConversion"/>
  </si>
  <si>
    <t>新技术系统集成与控制优化设计。</t>
    <phoneticPr fontId="3" type="noConversion"/>
  </si>
  <si>
    <t>固废处理技术开发，主要包括污泥、垃圾、工业废弃物(废催化剂)等处理</t>
    <phoneticPr fontId="3" type="noConversion"/>
  </si>
  <si>
    <t>热能工程相关专业、环境工程相关专业、化学工程相关专业</t>
    <phoneticPr fontId="3" type="noConversion"/>
  </si>
  <si>
    <t>水处理工艺技术开发和系统设计</t>
    <phoneticPr fontId="3" type="noConversion"/>
  </si>
  <si>
    <t>环境工程相关专业、化学工艺相关专业</t>
    <phoneticPr fontId="3" type="noConversion"/>
  </si>
  <si>
    <t>统一要求：本科及研究生均为985或211大学毕业，英语6级</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</si>
</sst>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宋体"/>
      <charset val="134"/>
      <scheme val="minor"/>
    </font>
    <font>
      <sz val="9"/>
      <name val="宋体"/>
      <family val="3"/>
      <charset val="134"/>
    </font>
    <font>
      <sz val="10"/>
      <name val="微软雅黑"/>
      <family val="2"/>
      <charset val="134"/>
    </font>
    <font>
      <sz val="9"/>
      <name val="宋体"/>
      <family val="2"/>
      <charset val="134"/>
      <scheme val="minor"/>
    </font>
    <font>
      <sz val="9"/>
      <name val="宋体"/>
      <family val="3"/>
      <charset val="134"/>
      <scheme val="minor"/>
    </font>
    <font>
      <sz val="10"/>
      <name val="Arial"/>
      <family val="2"/>
    </font>
    <font>
      <sz val="10"/>
      <color theme="1"/>
      <name val="微软雅黑"/>
      <family val="2"/>
      <charset val="134"/>
    </font>
    <font>
      <sz val="12"/>
      <color theme="1"/>
      <name val="微软雅黑"/>
      <family val="2"/>
      <charset val="134"/>
    </font>
    <font>
      <sz val="10"/>
      <color theme="1"/>
      <name val="宋体"/>
      <family val="3"/>
      <charset val="134"/>
      <scheme val="minor"/>
    </font>
    <font>
      <sz val="10"/>
      <name val="宋体"/>
      <family val="3"/>
      <charset val="134"/>
      <scheme val="minor"/>
    </font>
    <font>
      <sz val="9"/>
      <color indexed="81"/>
      <name val="宋体"/>
      <family val="3"/>
      <charset val="134"/>
    </font>
    <font>
      <b/>
      <sz val="9"/>
      <color indexed="81"/>
      <name val="宋体"/>
      <family val="3"/>
      <charset val="134"/>
    </font>
    <font>
      <b/>
      <sz val="12"/>
      <name val="微软雅黑"/>
      <family val="2"/>
      <charset val="134"/>
    </font>
    <font>
      <b/>
      <sz val="1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2">
    <xf numFmtId="0" fontId="0" fillId="0" borderId="0">
      <alignment vertical="center"/>
    </xf>
    <xf numFmtId="0" fontId="5" fillId="0" borderId="0"/>
  </cellStyleXfs>
  <cellXfs count="31">
    <xf numFmtId="0" fontId="0" fillId="0" borderId="0" xfId="0">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6" fillId="0" borderId="0" xfId="0" applyFont="1">
      <alignment vertical="center"/>
    </xf>
    <xf numFmtId="0" fontId="6" fillId="2" borderId="1" xfId="0" applyFont="1" applyFill="1" applyBorder="1" applyAlignment="1">
      <alignment horizontal="left" vertical="center" wrapText="1"/>
    </xf>
    <xf numFmtId="0" fontId="7" fillId="0" borderId="0" xfId="0" applyFont="1" applyAlignment="1">
      <alignment vertical="center"/>
    </xf>
    <xf numFmtId="0" fontId="6" fillId="0" borderId="0" xfId="0" applyFont="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7" fillId="0" borderId="0" xfId="0" applyFont="1" applyAlignment="1">
      <alignment horizontal="left" vertical="center"/>
    </xf>
    <xf numFmtId="0" fontId="2" fillId="0" borderId="1" xfId="1" applyFont="1" applyFill="1" applyBorder="1" applyAlignment="1">
      <alignment vertical="center" wrapText="1"/>
    </xf>
    <xf numFmtId="0" fontId="2" fillId="0" borderId="1" xfId="0" applyFont="1" applyFill="1" applyBorder="1" applyAlignment="1" applyProtection="1">
      <alignment horizontal="center" vertical="center" wrapText="1"/>
      <protection locked="0"/>
    </xf>
    <xf numFmtId="0" fontId="6" fillId="0" borderId="1" xfId="0" applyFont="1" applyFill="1" applyBorder="1" applyAlignment="1">
      <alignment horizontal="left" vertical="center"/>
    </xf>
    <xf numFmtId="0" fontId="2" fillId="0" borderId="1" xfId="0" applyFont="1" applyFill="1" applyBorder="1" applyAlignment="1">
      <alignment vertical="center" wrapText="1"/>
    </xf>
    <xf numFmtId="0" fontId="6" fillId="0" borderId="1" xfId="0" applyFont="1" applyFill="1" applyBorder="1" applyAlignment="1">
      <alignment vertical="center" wrapText="1"/>
    </xf>
    <xf numFmtId="0" fontId="7" fillId="0" borderId="0" xfId="0" applyFont="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0" xfId="0" applyFont="1" applyFill="1">
      <alignment vertical="center"/>
    </xf>
    <xf numFmtId="0" fontId="7" fillId="0" borderId="1" xfId="0" applyFont="1" applyFill="1" applyBorder="1" applyAlignment="1">
      <alignment horizontal="center" vertical="center"/>
    </xf>
    <xf numFmtId="0" fontId="7" fillId="0" borderId="2" xfId="0" applyFont="1" applyBorder="1" applyAlignment="1">
      <alignment horizontal="center" vertical="center"/>
    </xf>
    <xf numFmtId="0" fontId="12" fillId="0" borderId="3" xfId="0" applyFont="1" applyBorder="1" applyAlignment="1">
      <alignment horizontal="left" vertical="center" wrapText="1"/>
    </xf>
    <xf numFmtId="0" fontId="13" fillId="0" borderId="3" xfId="0" applyFont="1" applyBorder="1" applyAlignment="1">
      <alignment vertical="center"/>
    </xf>
  </cellXfs>
  <cellStyles count="2">
    <cellStyle name="0,0_x000d__x000a_NA_x000d__x000a_" xfId="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30</xdr:row>
      <xdr:rowOff>0</xdr:rowOff>
    </xdr:from>
    <xdr:to>
      <xdr:col>9</xdr:col>
      <xdr:colOff>76200</xdr:colOff>
      <xdr:row>94</xdr:row>
      <xdr:rowOff>219075</xdr:rowOff>
    </xdr:to>
    <xdr:sp macro="" textlink="">
      <xdr:nvSpPr>
        <xdr:cNvPr id="2" name="Text Box 15"/>
        <xdr:cNvSpPr txBox="1">
          <a:spLocks noChangeArrowheads="1"/>
        </xdr:cNvSpPr>
      </xdr:nvSpPr>
      <xdr:spPr bwMode="auto">
        <a:xfrm>
          <a:off x="7019925" y="15220950"/>
          <a:ext cx="76200" cy="219075"/>
        </a:xfrm>
        <a:prstGeom prst="rect">
          <a:avLst/>
        </a:prstGeom>
        <a:noFill/>
        <a:ln w="9525">
          <a:noFill/>
          <a:miter lim="800000"/>
          <a:headEnd/>
          <a:tailEnd/>
        </a:ln>
      </xdr:spPr>
    </xdr:sp>
    <xdr:clientData/>
  </xdr:twoCellAnchor>
  <xdr:twoCellAnchor editAs="oneCell">
    <xdr:from>
      <xdr:col>9</xdr:col>
      <xdr:colOff>0</xdr:colOff>
      <xdr:row>30</xdr:row>
      <xdr:rowOff>0</xdr:rowOff>
    </xdr:from>
    <xdr:to>
      <xdr:col>9</xdr:col>
      <xdr:colOff>9525</xdr:colOff>
      <xdr:row>94</xdr:row>
      <xdr:rowOff>9525</xdr:rowOff>
    </xdr:to>
    <xdr:pic>
      <xdr:nvPicPr>
        <xdr:cNvPr id="3" name="Picture 18" descr="i"/>
        <xdr:cNvPicPr>
          <a:picLocks noChangeAspect="1" noChangeArrowheads="1"/>
        </xdr:cNvPicPr>
      </xdr:nvPicPr>
      <xdr:blipFill>
        <a:blip xmlns:r="http://schemas.openxmlformats.org/officeDocument/2006/relationships" r:embed="rId1"/>
        <a:srcRect/>
        <a:stretch>
          <a:fillRect/>
        </a:stretch>
      </xdr:blipFill>
      <xdr:spPr bwMode="auto">
        <a:xfrm>
          <a:off x="7019925" y="15220950"/>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tabSelected="1" workbookViewId="0">
      <selection activeCell="H97" sqref="H97"/>
    </sheetView>
  </sheetViews>
  <sheetFormatPr defaultRowHeight="17.25"/>
  <cols>
    <col min="1" max="1" width="7.125" style="5" customWidth="1"/>
    <col min="2" max="2" width="10.625" style="9" customWidth="1"/>
    <col min="3" max="4" width="10.625" style="5" customWidth="1"/>
    <col min="5" max="5" width="10.125" style="5" customWidth="1" collapsed="1"/>
    <col min="6" max="6" width="10" style="5" customWidth="1" collapsed="1"/>
    <col min="7" max="7" width="14.125" style="5" customWidth="1"/>
    <col min="8" max="8" width="14.5" style="23" customWidth="1"/>
    <col min="9" max="9" width="15.75" style="17" customWidth="1"/>
    <col min="10" max="10" width="10.5" style="8" customWidth="1"/>
    <col min="11" max="11" width="17.875" style="8" customWidth="1"/>
    <col min="12" max="16384" width="9" style="4"/>
  </cols>
  <sheetData>
    <row r="1" spans="1:11" ht="35.25" customHeight="1">
      <c r="A1" s="28" t="s">
        <v>765</v>
      </c>
      <c r="B1" s="28"/>
      <c r="C1" s="28"/>
      <c r="D1" s="28"/>
      <c r="E1" s="28"/>
      <c r="F1" s="28"/>
      <c r="G1" s="28"/>
      <c r="H1" s="28"/>
      <c r="I1" s="28"/>
      <c r="J1" s="28"/>
      <c r="K1" s="28"/>
    </row>
    <row r="2" spans="1:11" s="26" customFormat="1" ht="54" customHeight="1">
      <c r="A2" s="24" t="s">
        <v>0</v>
      </c>
      <c r="B2" s="24" t="s">
        <v>762</v>
      </c>
      <c r="C2" s="24" t="s">
        <v>758</v>
      </c>
      <c r="D2" s="24" t="s">
        <v>763</v>
      </c>
      <c r="E2" s="27" t="s">
        <v>759</v>
      </c>
      <c r="F2" s="27"/>
      <c r="G2" s="24" t="s">
        <v>760</v>
      </c>
      <c r="H2" s="25" t="s">
        <v>761</v>
      </c>
      <c r="I2" s="24" t="s">
        <v>1</v>
      </c>
      <c r="J2" s="24" t="s">
        <v>571</v>
      </c>
      <c r="K2" s="24" t="s">
        <v>610</v>
      </c>
    </row>
    <row r="3" spans="1:11" s="6" customFormat="1" ht="51.75" customHeight="1">
      <c r="A3" s="1">
        <v>1</v>
      </c>
      <c r="B3" s="1" t="s">
        <v>766</v>
      </c>
      <c r="C3" s="1" t="s">
        <v>767</v>
      </c>
      <c r="D3" s="1">
        <v>2</v>
      </c>
      <c r="E3" s="19" t="s">
        <v>21</v>
      </c>
      <c r="F3" s="13" t="s">
        <v>24</v>
      </c>
      <c r="G3" s="1" t="s">
        <v>764</v>
      </c>
      <c r="H3" s="2" t="s">
        <v>768</v>
      </c>
      <c r="I3" s="20"/>
      <c r="J3" s="22" t="s">
        <v>769</v>
      </c>
      <c r="K3" s="18" t="s">
        <v>621</v>
      </c>
    </row>
    <row r="4" spans="1:11" s="6" customFormat="1" ht="45.75" customHeight="1">
      <c r="A4" s="1">
        <v>2</v>
      </c>
      <c r="B4" s="1" t="s">
        <v>766</v>
      </c>
      <c r="C4" s="1" t="s">
        <v>767</v>
      </c>
      <c r="D4" s="1">
        <v>2</v>
      </c>
      <c r="E4" s="19" t="s">
        <v>21</v>
      </c>
      <c r="F4" s="13" t="s">
        <v>24</v>
      </c>
      <c r="G4" s="1" t="s">
        <v>764</v>
      </c>
      <c r="H4" s="1" t="s">
        <v>774</v>
      </c>
      <c r="I4" s="20"/>
      <c r="J4" s="22" t="s">
        <v>770</v>
      </c>
      <c r="K4" s="18" t="s">
        <v>619</v>
      </c>
    </row>
    <row r="5" spans="1:11" s="6" customFormat="1" ht="48" customHeight="1">
      <c r="A5" s="1">
        <v>3</v>
      </c>
      <c r="B5" s="1" t="s">
        <v>766</v>
      </c>
      <c r="C5" s="1" t="s">
        <v>767</v>
      </c>
      <c r="D5" s="1">
        <v>2</v>
      </c>
      <c r="E5" s="19" t="s">
        <v>21</v>
      </c>
      <c r="F5" s="13" t="s">
        <v>24</v>
      </c>
      <c r="G5" s="1" t="s">
        <v>764</v>
      </c>
      <c r="H5" s="2" t="s">
        <v>773</v>
      </c>
      <c r="I5" s="20"/>
      <c r="J5" s="22" t="s">
        <v>643</v>
      </c>
      <c r="K5" s="18" t="s">
        <v>621</v>
      </c>
    </row>
    <row r="6" spans="1:11" s="6" customFormat="1" ht="81" customHeight="1">
      <c r="A6" s="1">
        <v>4</v>
      </c>
      <c r="B6" s="1" t="s">
        <v>766</v>
      </c>
      <c r="C6" s="1" t="s">
        <v>767</v>
      </c>
      <c r="D6" s="1">
        <v>2</v>
      </c>
      <c r="E6" s="19" t="s">
        <v>21</v>
      </c>
      <c r="F6" s="13" t="s">
        <v>24</v>
      </c>
      <c r="G6" s="1" t="s">
        <v>764</v>
      </c>
      <c r="H6" s="2" t="s">
        <v>772</v>
      </c>
      <c r="I6" s="20"/>
      <c r="J6" s="22" t="s">
        <v>771</v>
      </c>
      <c r="K6" s="18" t="s">
        <v>621</v>
      </c>
    </row>
    <row r="7" spans="1:11" s="6" customFormat="1" ht="79.5" customHeight="1">
      <c r="A7" s="1">
        <v>5</v>
      </c>
      <c r="B7" s="1" t="s">
        <v>766</v>
      </c>
      <c r="C7" s="1" t="s">
        <v>767</v>
      </c>
      <c r="D7" s="1">
        <v>2</v>
      </c>
      <c r="E7" s="19" t="s">
        <v>21</v>
      </c>
      <c r="F7" s="13" t="s">
        <v>24</v>
      </c>
      <c r="G7" s="1" t="s">
        <v>764</v>
      </c>
      <c r="H7" s="2" t="s">
        <v>775</v>
      </c>
      <c r="I7" s="20"/>
      <c r="J7" s="22" t="s">
        <v>776</v>
      </c>
      <c r="K7" s="18" t="s">
        <v>621</v>
      </c>
    </row>
    <row r="8" spans="1:11" s="6" customFormat="1" ht="67.5" customHeight="1">
      <c r="A8" s="1">
        <v>6</v>
      </c>
      <c r="B8" s="1" t="s">
        <v>766</v>
      </c>
      <c r="C8" s="1" t="s">
        <v>767</v>
      </c>
      <c r="D8" s="1">
        <v>2</v>
      </c>
      <c r="E8" s="19" t="s">
        <v>21</v>
      </c>
      <c r="F8" s="13" t="s">
        <v>24</v>
      </c>
      <c r="G8" s="1" t="s">
        <v>764</v>
      </c>
      <c r="H8" s="2" t="s">
        <v>777</v>
      </c>
      <c r="I8" s="20"/>
      <c r="J8" s="22" t="s">
        <v>778</v>
      </c>
      <c r="K8" s="18" t="s">
        <v>621</v>
      </c>
    </row>
    <row r="9" spans="1:11" s="6" customFormat="1" ht="34.5" hidden="1" customHeight="1">
      <c r="A9" s="1">
        <v>31</v>
      </c>
      <c r="B9" s="1" t="s">
        <v>611</v>
      </c>
      <c r="C9" s="1" t="s">
        <v>767</v>
      </c>
      <c r="D9" s="1"/>
      <c r="E9" s="19" t="s">
        <v>21</v>
      </c>
      <c r="F9" s="13" t="s">
        <v>25</v>
      </c>
      <c r="G9" s="13"/>
      <c r="H9" s="2" t="s">
        <v>572</v>
      </c>
      <c r="I9" s="20" t="s">
        <v>645</v>
      </c>
      <c r="J9" s="22" t="s">
        <v>647</v>
      </c>
      <c r="K9" s="18" t="s">
        <v>619</v>
      </c>
    </row>
    <row r="10" spans="1:11" s="6" customFormat="1" ht="34.5" hidden="1" customHeight="1">
      <c r="A10" s="1">
        <v>32</v>
      </c>
      <c r="B10" s="1" t="s">
        <v>611</v>
      </c>
      <c r="C10" s="1" t="s">
        <v>767</v>
      </c>
      <c r="D10" s="1"/>
      <c r="E10" s="19" t="s">
        <v>21</v>
      </c>
      <c r="F10" s="13" t="s">
        <v>24</v>
      </c>
      <c r="G10" s="13"/>
      <c r="H10" s="2" t="s">
        <v>573</v>
      </c>
      <c r="I10" s="20" t="s">
        <v>645</v>
      </c>
      <c r="J10" s="22" t="s">
        <v>648</v>
      </c>
      <c r="K10" s="18" t="s">
        <v>619</v>
      </c>
    </row>
    <row r="11" spans="1:11" s="6" customFormat="1" ht="34.5" hidden="1" customHeight="1">
      <c r="A11" s="1">
        <v>33</v>
      </c>
      <c r="B11" s="1" t="s">
        <v>612</v>
      </c>
      <c r="C11" s="1" t="s">
        <v>767</v>
      </c>
      <c r="D11" s="1"/>
      <c r="E11" s="19" t="s">
        <v>21</v>
      </c>
      <c r="F11" s="13" t="s">
        <v>29</v>
      </c>
      <c r="G11" s="13"/>
      <c r="H11" s="2" t="s">
        <v>574</v>
      </c>
      <c r="I11" s="2" t="s">
        <v>635</v>
      </c>
      <c r="J11" s="22" t="s">
        <v>636</v>
      </c>
      <c r="K11" s="18" t="s">
        <v>637</v>
      </c>
    </row>
    <row r="12" spans="1:11" s="6" customFormat="1" ht="34.5" hidden="1" customHeight="1">
      <c r="A12" s="1">
        <v>34</v>
      </c>
      <c r="B12" s="1" t="s">
        <v>613</v>
      </c>
      <c r="C12" s="1" t="s">
        <v>767</v>
      </c>
      <c r="D12" s="1"/>
      <c r="E12" s="19" t="s">
        <v>21</v>
      </c>
      <c r="F12" s="13" t="s">
        <v>24</v>
      </c>
      <c r="G12" s="13"/>
      <c r="H12" s="2" t="s">
        <v>575</v>
      </c>
      <c r="I12" s="20"/>
      <c r="J12" s="22"/>
      <c r="K12" s="18" t="s">
        <v>619</v>
      </c>
    </row>
    <row r="13" spans="1:11" s="6" customFormat="1" ht="34.5" hidden="1" customHeight="1">
      <c r="A13" s="1">
        <v>35</v>
      </c>
      <c r="B13" s="1" t="s">
        <v>613</v>
      </c>
      <c r="C13" s="1" t="s">
        <v>767</v>
      </c>
      <c r="D13" s="1"/>
      <c r="E13" s="19" t="s">
        <v>21</v>
      </c>
      <c r="F13" s="13" t="s">
        <v>24</v>
      </c>
      <c r="G13" s="13"/>
      <c r="H13" s="2" t="s">
        <v>576</v>
      </c>
      <c r="I13" s="20"/>
      <c r="J13" s="22"/>
      <c r="K13" s="18" t="s">
        <v>619</v>
      </c>
    </row>
    <row r="14" spans="1:11" s="6" customFormat="1" ht="34.5" hidden="1" customHeight="1">
      <c r="A14" s="1">
        <v>36</v>
      </c>
      <c r="B14" s="1" t="s">
        <v>613</v>
      </c>
      <c r="C14" s="1" t="s">
        <v>767</v>
      </c>
      <c r="D14" s="1"/>
      <c r="E14" s="19" t="s">
        <v>21</v>
      </c>
      <c r="F14" s="13" t="s">
        <v>24</v>
      </c>
      <c r="G14" s="13"/>
      <c r="H14" s="2" t="s">
        <v>577</v>
      </c>
      <c r="I14" s="20"/>
      <c r="J14" s="22"/>
      <c r="K14" s="18" t="s">
        <v>619</v>
      </c>
    </row>
    <row r="15" spans="1:11" s="6" customFormat="1" ht="34.5" hidden="1" customHeight="1">
      <c r="A15" s="1">
        <v>37</v>
      </c>
      <c r="B15" s="1" t="s">
        <v>613</v>
      </c>
      <c r="C15" s="1" t="s">
        <v>767</v>
      </c>
      <c r="D15" s="1"/>
      <c r="E15" s="19" t="s">
        <v>21</v>
      </c>
      <c r="F15" s="13" t="s">
        <v>24</v>
      </c>
      <c r="G15" s="13"/>
      <c r="H15" s="2" t="s">
        <v>578</v>
      </c>
      <c r="I15" s="20"/>
      <c r="J15" s="22"/>
      <c r="K15" s="18" t="s">
        <v>619</v>
      </c>
    </row>
    <row r="16" spans="1:11" s="6" customFormat="1" ht="34.5" hidden="1" customHeight="1">
      <c r="A16" s="1">
        <v>38</v>
      </c>
      <c r="B16" s="1" t="s">
        <v>755</v>
      </c>
      <c r="C16" s="1" t="s">
        <v>767</v>
      </c>
      <c r="D16" s="1"/>
      <c r="E16" s="19" t="s">
        <v>21</v>
      </c>
      <c r="F16" s="13" t="s">
        <v>20</v>
      </c>
      <c r="G16" s="13"/>
      <c r="H16" s="2" t="s">
        <v>579</v>
      </c>
      <c r="I16" s="2" t="s">
        <v>625</v>
      </c>
      <c r="J16" s="3" t="s">
        <v>626</v>
      </c>
      <c r="K16" s="18" t="s">
        <v>619</v>
      </c>
    </row>
    <row r="17" spans="1:11" s="6" customFormat="1" ht="34.5" hidden="1" customHeight="1">
      <c r="A17" s="1">
        <v>39</v>
      </c>
      <c r="B17" s="1" t="s">
        <v>614</v>
      </c>
      <c r="C17" s="1" t="s">
        <v>767</v>
      </c>
      <c r="D17" s="1"/>
      <c r="E17" s="19" t="s">
        <v>21</v>
      </c>
      <c r="F17" s="13" t="s">
        <v>20</v>
      </c>
      <c r="G17" s="13"/>
      <c r="H17" s="2" t="s">
        <v>580</v>
      </c>
      <c r="I17" s="2" t="s">
        <v>627</v>
      </c>
      <c r="J17" s="1" t="s">
        <v>628</v>
      </c>
      <c r="K17" s="18" t="s">
        <v>619</v>
      </c>
    </row>
    <row r="18" spans="1:11" s="6" customFormat="1" ht="34.5" hidden="1" customHeight="1">
      <c r="A18" s="1">
        <v>40</v>
      </c>
      <c r="B18" s="1" t="s">
        <v>615</v>
      </c>
      <c r="C18" s="1" t="s">
        <v>767</v>
      </c>
      <c r="D18" s="1"/>
      <c r="E18" s="19" t="s">
        <v>21</v>
      </c>
      <c r="F18" s="13" t="s">
        <v>20</v>
      </c>
      <c r="G18" s="13"/>
      <c r="H18" s="2" t="s">
        <v>581</v>
      </c>
      <c r="I18" s="2" t="s">
        <v>629</v>
      </c>
      <c r="J18" s="1" t="s">
        <v>630</v>
      </c>
      <c r="K18" s="18" t="s">
        <v>619</v>
      </c>
    </row>
    <row r="19" spans="1:11" s="6" customFormat="1" ht="34.5" hidden="1" customHeight="1">
      <c r="A19" s="1">
        <v>41</v>
      </c>
      <c r="B19" s="1" t="s">
        <v>615</v>
      </c>
      <c r="C19" s="1" t="s">
        <v>767</v>
      </c>
      <c r="D19" s="1"/>
      <c r="E19" s="19" t="s">
        <v>21</v>
      </c>
      <c r="F19" s="13" t="s">
        <v>20</v>
      </c>
      <c r="G19" s="13"/>
      <c r="H19" s="2" t="s">
        <v>582</v>
      </c>
      <c r="I19" s="2" t="s">
        <v>631</v>
      </c>
      <c r="J19" s="1" t="s">
        <v>632</v>
      </c>
      <c r="K19" s="18" t="s">
        <v>619</v>
      </c>
    </row>
    <row r="20" spans="1:11" s="6" customFormat="1" ht="34.5" hidden="1" customHeight="1">
      <c r="A20" s="1">
        <v>42</v>
      </c>
      <c r="B20" s="1" t="s">
        <v>615</v>
      </c>
      <c r="C20" s="1" t="s">
        <v>767</v>
      </c>
      <c r="D20" s="1"/>
      <c r="E20" s="19" t="s">
        <v>21</v>
      </c>
      <c r="F20" s="13" t="s">
        <v>20</v>
      </c>
      <c r="G20" s="13"/>
      <c r="H20" s="2" t="s">
        <v>583</v>
      </c>
      <c r="I20" s="2" t="s">
        <v>633</v>
      </c>
      <c r="J20" s="1" t="s">
        <v>634</v>
      </c>
      <c r="K20" s="18" t="s">
        <v>619</v>
      </c>
    </row>
    <row r="21" spans="1:11" s="6" customFormat="1" ht="34.5" hidden="1" customHeight="1">
      <c r="A21" s="1">
        <v>43</v>
      </c>
      <c r="B21" s="1" t="s">
        <v>757</v>
      </c>
      <c r="C21" s="1" t="s">
        <v>767</v>
      </c>
      <c r="D21" s="1"/>
      <c r="E21" s="19" t="s">
        <v>21</v>
      </c>
      <c r="F21" s="13" t="s">
        <v>24</v>
      </c>
      <c r="G21" s="13"/>
      <c r="H21" s="2" t="s">
        <v>584</v>
      </c>
      <c r="I21" s="15" t="s">
        <v>617</v>
      </c>
      <c r="J21" s="22" t="s">
        <v>600</v>
      </c>
      <c r="K21" s="10" t="s">
        <v>619</v>
      </c>
    </row>
    <row r="22" spans="1:11" s="6" customFormat="1" ht="34.5" hidden="1" customHeight="1">
      <c r="A22" s="1">
        <v>44</v>
      </c>
      <c r="B22" s="1" t="s">
        <v>757</v>
      </c>
      <c r="C22" s="1" t="s">
        <v>767</v>
      </c>
      <c r="D22" s="1"/>
      <c r="E22" s="19" t="s">
        <v>21</v>
      </c>
      <c r="F22" s="13" t="s">
        <v>25</v>
      </c>
      <c r="G22" s="13"/>
      <c r="H22" s="2" t="s">
        <v>585</v>
      </c>
      <c r="I22" s="15" t="s">
        <v>617</v>
      </c>
      <c r="J22" s="22" t="s">
        <v>601</v>
      </c>
      <c r="K22" s="10" t="s">
        <v>619</v>
      </c>
    </row>
    <row r="23" spans="1:11" s="6" customFormat="1" ht="34.5" hidden="1" customHeight="1">
      <c r="A23" s="1">
        <v>45</v>
      </c>
      <c r="B23" s="1" t="s">
        <v>757</v>
      </c>
      <c r="C23" s="1" t="s">
        <v>767</v>
      </c>
      <c r="D23" s="1"/>
      <c r="E23" s="19" t="s">
        <v>21</v>
      </c>
      <c r="F23" s="13" t="s">
        <v>25</v>
      </c>
      <c r="G23" s="13"/>
      <c r="H23" s="2" t="s">
        <v>586</v>
      </c>
      <c r="I23" s="15" t="s">
        <v>618</v>
      </c>
      <c r="J23" s="22" t="s">
        <v>601</v>
      </c>
      <c r="K23" s="10" t="s">
        <v>619</v>
      </c>
    </row>
    <row r="24" spans="1:11" s="6" customFormat="1" ht="34.5" hidden="1" customHeight="1">
      <c r="A24" s="1">
        <v>46</v>
      </c>
      <c r="B24" s="1" t="s">
        <v>757</v>
      </c>
      <c r="C24" s="1" t="s">
        <v>767</v>
      </c>
      <c r="D24" s="1"/>
      <c r="E24" s="19" t="s">
        <v>21</v>
      </c>
      <c r="F24" s="13" t="s">
        <v>24</v>
      </c>
      <c r="G24" s="13"/>
      <c r="H24" s="2" t="s">
        <v>587</v>
      </c>
      <c r="I24" s="15" t="s">
        <v>617</v>
      </c>
      <c r="J24" s="22" t="s">
        <v>602</v>
      </c>
      <c r="K24" s="10" t="s">
        <v>619</v>
      </c>
    </row>
    <row r="25" spans="1:11" s="6" customFormat="1" ht="34.5" hidden="1" customHeight="1">
      <c r="A25" s="1">
        <v>47</v>
      </c>
      <c r="B25" s="1" t="s">
        <v>757</v>
      </c>
      <c r="C25" s="1" t="s">
        <v>767</v>
      </c>
      <c r="D25" s="1"/>
      <c r="E25" s="19" t="s">
        <v>21</v>
      </c>
      <c r="F25" s="13" t="s">
        <v>24</v>
      </c>
      <c r="G25" s="13"/>
      <c r="H25" s="2" t="s">
        <v>588</v>
      </c>
      <c r="I25" s="15" t="s">
        <v>617</v>
      </c>
      <c r="J25" s="22" t="s">
        <v>603</v>
      </c>
      <c r="K25" s="10" t="s">
        <v>619</v>
      </c>
    </row>
    <row r="26" spans="1:11" s="6" customFormat="1" ht="34.5" hidden="1" customHeight="1">
      <c r="A26" s="1">
        <v>48</v>
      </c>
      <c r="B26" s="1" t="s">
        <v>757</v>
      </c>
      <c r="C26" s="1" t="s">
        <v>767</v>
      </c>
      <c r="D26" s="1"/>
      <c r="E26" s="19" t="s">
        <v>21</v>
      </c>
      <c r="F26" s="13" t="s">
        <v>24</v>
      </c>
      <c r="G26" s="13"/>
      <c r="H26" s="2" t="s">
        <v>589</v>
      </c>
      <c r="I26" s="15" t="s">
        <v>617</v>
      </c>
      <c r="J26" s="22" t="s">
        <v>602</v>
      </c>
      <c r="K26" s="10" t="s">
        <v>619</v>
      </c>
    </row>
    <row r="27" spans="1:11" s="6" customFormat="1" ht="34.5" hidden="1" customHeight="1">
      <c r="A27" s="1">
        <v>49</v>
      </c>
      <c r="B27" s="1" t="s">
        <v>757</v>
      </c>
      <c r="C27" s="1" t="s">
        <v>767</v>
      </c>
      <c r="D27" s="1"/>
      <c r="E27" s="19" t="s">
        <v>21</v>
      </c>
      <c r="F27" s="13" t="s">
        <v>24</v>
      </c>
      <c r="G27" s="13"/>
      <c r="H27" s="2" t="s">
        <v>590</v>
      </c>
      <c r="I27" s="15" t="s">
        <v>617</v>
      </c>
      <c r="J27" s="22" t="s">
        <v>603</v>
      </c>
      <c r="K27" s="10" t="s">
        <v>619</v>
      </c>
    </row>
    <row r="28" spans="1:11" s="6" customFormat="1" ht="34.5" hidden="1" customHeight="1">
      <c r="A28" s="1">
        <v>50</v>
      </c>
      <c r="B28" s="1" t="s">
        <v>757</v>
      </c>
      <c r="C28" s="1" t="s">
        <v>767</v>
      </c>
      <c r="D28" s="1"/>
      <c r="E28" s="19" t="s">
        <v>21</v>
      </c>
      <c r="F28" s="13" t="s">
        <v>24</v>
      </c>
      <c r="G28" s="13"/>
      <c r="H28" s="2" t="s">
        <v>591</v>
      </c>
      <c r="I28" s="15" t="s">
        <v>617</v>
      </c>
      <c r="J28" s="22" t="s">
        <v>604</v>
      </c>
      <c r="K28" s="10" t="s">
        <v>620</v>
      </c>
    </row>
    <row r="29" spans="1:11" s="6" customFormat="1" ht="34.5" hidden="1" customHeight="1">
      <c r="A29" s="1">
        <v>51</v>
      </c>
      <c r="B29" s="1" t="s">
        <v>757</v>
      </c>
      <c r="C29" s="1" t="s">
        <v>767</v>
      </c>
      <c r="D29" s="1"/>
      <c r="E29" s="19" t="s">
        <v>21</v>
      </c>
      <c r="F29" s="13" t="s">
        <v>24</v>
      </c>
      <c r="G29" s="13"/>
      <c r="H29" s="2" t="s">
        <v>592</v>
      </c>
      <c r="I29" s="15" t="s">
        <v>617</v>
      </c>
      <c r="J29" s="22" t="s">
        <v>605</v>
      </c>
      <c r="K29" s="10" t="s">
        <v>620</v>
      </c>
    </row>
    <row r="30" spans="1:11" s="6" customFormat="1" ht="34.5" hidden="1" customHeight="1">
      <c r="A30" s="1">
        <v>52</v>
      </c>
      <c r="B30" s="1" t="s">
        <v>757</v>
      </c>
      <c r="C30" s="1" t="s">
        <v>767</v>
      </c>
      <c r="D30" s="1"/>
      <c r="E30" s="19" t="s">
        <v>21</v>
      </c>
      <c r="F30" s="1" t="s">
        <v>28</v>
      </c>
      <c r="G30" s="1"/>
      <c r="H30" s="2" t="s">
        <v>593</v>
      </c>
      <c r="I30" s="15" t="s">
        <v>617</v>
      </c>
      <c r="J30" s="22" t="s">
        <v>606</v>
      </c>
      <c r="K30" s="10" t="s">
        <v>621</v>
      </c>
    </row>
    <row r="31" spans="1:11" s="6" customFormat="1" ht="34.5" hidden="1" customHeight="1">
      <c r="A31" s="1">
        <v>53</v>
      </c>
      <c r="B31" s="1" t="s">
        <v>757</v>
      </c>
      <c r="C31" s="1" t="s">
        <v>767</v>
      </c>
      <c r="D31" s="1"/>
      <c r="E31" s="19" t="s">
        <v>21</v>
      </c>
      <c r="F31" s="13" t="s">
        <v>24</v>
      </c>
      <c r="G31" s="13"/>
      <c r="H31" s="2" t="s">
        <v>594</v>
      </c>
      <c r="I31" s="15" t="s">
        <v>617</v>
      </c>
      <c r="J31" s="22" t="s">
        <v>603</v>
      </c>
      <c r="K31" s="10" t="s">
        <v>621</v>
      </c>
    </row>
    <row r="32" spans="1:11" s="6" customFormat="1" ht="34.5" hidden="1" customHeight="1">
      <c r="A32" s="1">
        <v>54</v>
      </c>
      <c r="B32" s="1" t="s">
        <v>757</v>
      </c>
      <c r="C32" s="1" t="s">
        <v>767</v>
      </c>
      <c r="D32" s="1"/>
      <c r="E32" s="19" t="s">
        <v>21</v>
      </c>
      <c r="F32" s="13" t="s">
        <v>24</v>
      </c>
      <c r="G32" s="13"/>
      <c r="H32" s="2" t="s">
        <v>595</v>
      </c>
      <c r="I32" s="15" t="s">
        <v>617</v>
      </c>
      <c r="J32" s="22" t="s">
        <v>607</v>
      </c>
      <c r="K32" s="10" t="s">
        <v>621</v>
      </c>
    </row>
    <row r="33" spans="1:11" s="6" customFormat="1" ht="34.5" hidden="1" customHeight="1">
      <c r="A33" s="1">
        <v>55</v>
      </c>
      <c r="B33" s="1" t="s">
        <v>757</v>
      </c>
      <c r="C33" s="1" t="s">
        <v>767</v>
      </c>
      <c r="D33" s="3"/>
      <c r="E33" s="19" t="s">
        <v>21</v>
      </c>
      <c r="F33" s="13" t="s">
        <v>29</v>
      </c>
      <c r="G33" s="13"/>
      <c r="H33" s="2" t="s">
        <v>623</v>
      </c>
      <c r="I33" s="16" t="s">
        <v>617</v>
      </c>
      <c r="J33" s="21" t="s">
        <v>601</v>
      </c>
      <c r="K33" s="11" t="s">
        <v>619</v>
      </c>
    </row>
    <row r="34" spans="1:11" ht="34.5" hidden="1" customHeight="1">
      <c r="A34" s="1">
        <v>56</v>
      </c>
      <c r="B34" s="1" t="s">
        <v>757</v>
      </c>
      <c r="C34" s="1" t="s">
        <v>767</v>
      </c>
      <c r="D34" s="3"/>
      <c r="E34" s="3" t="s">
        <v>622</v>
      </c>
      <c r="F34" s="13" t="s">
        <v>28</v>
      </c>
      <c r="G34" s="13"/>
      <c r="H34" s="12" t="s">
        <v>624</v>
      </c>
      <c r="I34" s="16" t="s">
        <v>617</v>
      </c>
      <c r="J34" s="21" t="s">
        <v>601</v>
      </c>
      <c r="K34" s="3" t="s">
        <v>753</v>
      </c>
    </row>
    <row r="35" spans="1:11" s="6" customFormat="1" ht="34.5" hidden="1" customHeight="1">
      <c r="A35" s="1">
        <v>57</v>
      </c>
      <c r="B35" s="1" t="s">
        <v>616</v>
      </c>
      <c r="C35" s="1" t="s">
        <v>767</v>
      </c>
      <c r="D35" s="1"/>
      <c r="E35" s="19" t="s">
        <v>4</v>
      </c>
      <c r="F35" s="13" t="s">
        <v>14</v>
      </c>
      <c r="G35" s="13"/>
      <c r="H35" s="2" t="s">
        <v>596</v>
      </c>
      <c r="I35" s="2" t="s">
        <v>638</v>
      </c>
      <c r="J35" s="22" t="s">
        <v>608</v>
      </c>
      <c r="K35" s="18" t="s">
        <v>619</v>
      </c>
    </row>
    <row r="36" spans="1:11" s="6" customFormat="1" ht="34.5" hidden="1" customHeight="1">
      <c r="A36" s="1">
        <v>58</v>
      </c>
      <c r="B36" s="1" t="s">
        <v>616</v>
      </c>
      <c r="C36" s="1" t="s">
        <v>767</v>
      </c>
      <c r="D36" s="1"/>
      <c r="E36" s="19" t="s">
        <v>21</v>
      </c>
      <c r="F36" s="13" t="s">
        <v>28</v>
      </c>
      <c r="G36" s="13"/>
      <c r="H36" s="2" t="s">
        <v>597</v>
      </c>
      <c r="I36" s="2" t="s">
        <v>639</v>
      </c>
      <c r="J36" s="22" t="s">
        <v>640</v>
      </c>
      <c r="K36" s="18" t="s">
        <v>619</v>
      </c>
    </row>
    <row r="37" spans="1:11" s="6" customFormat="1" ht="34.5" hidden="1" customHeight="1">
      <c r="A37" s="1">
        <v>59</v>
      </c>
      <c r="B37" s="1" t="s">
        <v>616</v>
      </c>
      <c r="C37" s="1" t="s">
        <v>767</v>
      </c>
      <c r="D37" s="1"/>
      <c r="E37" s="19" t="s">
        <v>21</v>
      </c>
      <c r="F37" s="13" t="s">
        <v>28</v>
      </c>
      <c r="G37" s="13"/>
      <c r="H37" s="2" t="s">
        <v>597</v>
      </c>
      <c r="I37" s="2" t="s">
        <v>639</v>
      </c>
      <c r="J37" s="22" t="s">
        <v>641</v>
      </c>
      <c r="K37" s="18" t="s">
        <v>619</v>
      </c>
    </row>
    <row r="38" spans="1:11" s="6" customFormat="1" ht="34.5" hidden="1" customHeight="1">
      <c r="A38" s="1">
        <v>60</v>
      </c>
      <c r="B38" s="1" t="s">
        <v>616</v>
      </c>
      <c r="C38" s="1" t="s">
        <v>767</v>
      </c>
      <c r="D38" s="1"/>
      <c r="E38" s="19" t="s">
        <v>21</v>
      </c>
      <c r="F38" s="13" t="s">
        <v>28</v>
      </c>
      <c r="G38" s="13"/>
      <c r="H38" s="2" t="s">
        <v>597</v>
      </c>
      <c r="I38" s="2" t="s">
        <v>639</v>
      </c>
      <c r="J38" s="22" t="s">
        <v>642</v>
      </c>
      <c r="K38" s="18" t="s">
        <v>619</v>
      </c>
    </row>
    <row r="39" spans="1:11" s="6" customFormat="1" ht="34.5" hidden="1" customHeight="1">
      <c r="A39" s="1">
        <v>61</v>
      </c>
      <c r="B39" s="1" t="s">
        <v>616</v>
      </c>
      <c r="C39" s="1" t="s">
        <v>767</v>
      </c>
      <c r="D39" s="1"/>
      <c r="E39" s="19" t="s">
        <v>21</v>
      </c>
      <c r="F39" s="13" t="s">
        <v>28</v>
      </c>
      <c r="G39" s="13"/>
      <c r="H39" s="2" t="s">
        <v>597</v>
      </c>
      <c r="I39" s="2" t="s">
        <v>639</v>
      </c>
      <c r="J39" s="22" t="s">
        <v>643</v>
      </c>
      <c r="K39" s="18" t="s">
        <v>619</v>
      </c>
    </row>
    <row r="40" spans="1:11" s="6" customFormat="1" ht="34.5" hidden="1" customHeight="1">
      <c r="A40" s="1">
        <v>62</v>
      </c>
      <c r="B40" s="1" t="s">
        <v>616</v>
      </c>
      <c r="C40" s="1" t="s">
        <v>767</v>
      </c>
      <c r="D40" s="1"/>
      <c r="E40" s="19" t="s">
        <v>21</v>
      </c>
      <c r="F40" s="13" t="s">
        <v>28</v>
      </c>
      <c r="G40" s="13"/>
      <c r="H40" s="2" t="s">
        <v>598</v>
      </c>
      <c r="I40" s="2" t="s">
        <v>639</v>
      </c>
      <c r="J40" s="22" t="s">
        <v>643</v>
      </c>
      <c r="K40" s="18" t="s">
        <v>619</v>
      </c>
    </row>
    <row r="41" spans="1:11" s="6" customFormat="1" ht="34.5" hidden="1" customHeight="1">
      <c r="A41" s="1">
        <v>63</v>
      </c>
      <c r="B41" s="1" t="s">
        <v>616</v>
      </c>
      <c r="C41" s="1" t="s">
        <v>767</v>
      </c>
      <c r="D41" s="1"/>
      <c r="E41" s="19" t="s">
        <v>21</v>
      </c>
      <c r="F41" s="13" t="s">
        <v>28</v>
      </c>
      <c r="G41" s="13"/>
      <c r="H41" s="2" t="s">
        <v>599</v>
      </c>
      <c r="I41" s="2" t="s">
        <v>644</v>
      </c>
      <c r="J41" s="22" t="s">
        <v>609</v>
      </c>
      <c r="K41" s="18" t="s">
        <v>619</v>
      </c>
    </row>
    <row r="42" spans="1:11" ht="34.5" hidden="1" customHeight="1">
      <c r="A42" s="1">
        <v>64</v>
      </c>
      <c r="B42" s="1" t="s">
        <v>656</v>
      </c>
      <c r="C42" s="1" t="s">
        <v>767</v>
      </c>
      <c r="D42" s="1"/>
      <c r="E42" s="1" t="s">
        <v>21</v>
      </c>
      <c r="F42" s="1" t="s">
        <v>24</v>
      </c>
      <c r="G42" s="1"/>
      <c r="H42" s="2" t="s">
        <v>657</v>
      </c>
      <c r="I42" s="2" t="s">
        <v>658</v>
      </c>
      <c r="J42" s="1" t="s">
        <v>649</v>
      </c>
      <c r="K42" s="1" t="s">
        <v>619</v>
      </c>
    </row>
    <row r="43" spans="1:11" ht="34.5" hidden="1" customHeight="1">
      <c r="A43" s="1">
        <v>65</v>
      </c>
      <c r="B43" s="1" t="s">
        <v>656</v>
      </c>
      <c r="C43" s="1" t="s">
        <v>767</v>
      </c>
      <c r="D43" s="1"/>
      <c r="E43" s="1" t="s">
        <v>21</v>
      </c>
      <c r="F43" s="1" t="s">
        <v>24</v>
      </c>
      <c r="G43" s="1"/>
      <c r="H43" s="2" t="s">
        <v>659</v>
      </c>
      <c r="I43" s="2" t="s">
        <v>660</v>
      </c>
      <c r="J43" s="1" t="s">
        <v>649</v>
      </c>
      <c r="K43" s="1" t="s">
        <v>650</v>
      </c>
    </row>
    <row r="44" spans="1:11" ht="34.5" hidden="1" customHeight="1">
      <c r="A44" s="1">
        <v>66</v>
      </c>
      <c r="B44" s="1" t="s">
        <v>656</v>
      </c>
      <c r="C44" s="1" t="s">
        <v>767</v>
      </c>
      <c r="D44" s="1"/>
      <c r="E44" s="1" t="s">
        <v>21</v>
      </c>
      <c r="F44" s="1" t="s">
        <v>24</v>
      </c>
      <c r="G44" s="1"/>
      <c r="H44" s="2" t="s">
        <v>659</v>
      </c>
      <c r="I44" s="2" t="s">
        <v>661</v>
      </c>
      <c r="J44" s="1" t="s">
        <v>651</v>
      </c>
      <c r="K44" s="1" t="s">
        <v>650</v>
      </c>
    </row>
    <row r="45" spans="1:11" ht="34.5" hidden="1" customHeight="1">
      <c r="A45" s="1">
        <v>67</v>
      </c>
      <c r="B45" s="1" t="s">
        <v>656</v>
      </c>
      <c r="C45" s="1" t="s">
        <v>767</v>
      </c>
      <c r="D45" s="1"/>
      <c r="E45" s="1" t="s">
        <v>21</v>
      </c>
      <c r="F45" s="1" t="s">
        <v>24</v>
      </c>
      <c r="G45" s="1"/>
      <c r="H45" s="2" t="s">
        <v>659</v>
      </c>
      <c r="I45" s="2" t="s">
        <v>662</v>
      </c>
      <c r="J45" s="1" t="s">
        <v>652</v>
      </c>
      <c r="K45" s="1" t="s">
        <v>619</v>
      </c>
    </row>
    <row r="46" spans="1:11" ht="34.5" hidden="1" customHeight="1">
      <c r="A46" s="1">
        <v>68</v>
      </c>
      <c r="B46" s="14" t="s">
        <v>663</v>
      </c>
      <c r="C46" s="1" t="s">
        <v>767</v>
      </c>
      <c r="D46" s="14"/>
      <c r="E46" s="14" t="s">
        <v>21</v>
      </c>
      <c r="F46" s="14" t="s">
        <v>24</v>
      </c>
      <c r="G46" s="14"/>
      <c r="H46" s="7" t="s">
        <v>657</v>
      </c>
      <c r="I46" s="7" t="s">
        <v>664</v>
      </c>
      <c r="J46" s="14" t="s">
        <v>665</v>
      </c>
      <c r="K46" s="14" t="s">
        <v>619</v>
      </c>
    </row>
    <row r="47" spans="1:11" ht="34.5" hidden="1" customHeight="1">
      <c r="A47" s="1">
        <v>69</v>
      </c>
      <c r="B47" s="14" t="s">
        <v>663</v>
      </c>
      <c r="C47" s="1" t="s">
        <v>767</v>
      </c>
      <c r="D47" s="14"/>
      <c r="E47" s="14" t="s">
        <v>21</v>
      </c>
      <c r="F47" s="14" t="s">
        <v>24</v>
      </c>
      <c r="G47" s="14"/>
      <c r="H47" s="7" t="s">
        <v>657</v>
      </c>
      <c r="I47" s="7" t="s">
        <v>666</v>
      </c>
      <c r="J47" s="14" t="s">
        <v>667</v>
      </c>
      <c r="K47" s="14" t="s">
        <v>619</v>
      </c>
    </row>
    <row r="48" spans="1:11" ht="34.5" hidden="1" customHeight="1">
      <c r="A48" s="1">
        <v>70</v>
      </c>
      <c r="B48" s="14" t="s">
        <v>663</v>
      </c>
      <c r="C48" s="1" t="s">
        <v>767</v>
      </c>
      <c r="D48" s="14"/>
      <c r="E48" s="14" t="s">
        <v>21</v>
      </c>
      <c r="F48" s="14" t="s">
        <v>25</v>
      </c>
      <c r="G48" s="14"/>
      <c r="H48" s="7" t="s">
        <v>668</v>
      </c>
      <c r="I48" s="7" t="s">
        <v>669</v>
      </c>
      <c r="J48" s="14" t="s">
        <v>653</v>
      </c>
      <c r="K48" s="14" t="s">
        <v>619</v>
      </c>
    </row>
    <row r="49" spans="1:11" ht="34.5" hidden="1" customHeight="1">
      <c r="A49" s="1">
        <v>71</v>
      </c>
      <c r="B49" s="14" t="s">
        <v>663</v>
      </c>
      <c r="C49" s="1" t="s">
        <v>767</v>
      </c>
      <c r="D49" s="14"/>
      <c r="E49" s="14" t="s">
        <v>21</v>
      </c>
      <c r="F49" s="14" t="s">
        <v>25</v>
      </c>
      <c r="G49" s="14"/>
      <c r="H49" s="7" t="s">
        <v>668</v>
      </c>
      <c r="I49" s="7" t="s">
        <v>670</v>
      </c>
      <c r="J49" s="14" t="s">
        <v>671</v>
      </c>
      <c r="K49" s="14" t="s">
        <v>619</v>
      </c>
    </row>
    <row r="50" spans="1:11" ht="34.5" hidden="1" customHeight="1">
      <c r="A50" s="1">
        <v>72</v>
      </c>
      <c r="B50" s="14" t="s">
        <v>663</v>
      </c>
      <c r="C50" s="1" t="s">
        <v>767</v>
      </c>
      <c r="D50" s="14"/>
      <c r="E50" s="14" t="s">
        <v>21</v>
      </c>
      <c r="F50" s="14" t="s">
        <v>25</v>
      </c>
      <c r="G50" s="14"/>
      <c r="H50" s="7" t="s">
        <v>668</v>
      </c>
      <c r="I50" s="7" t="s">
        <v>672</v>
      </c>
      <c r="J50" s="14" t="s">
        <v>673</v>
      </c>
      <c r="K50" s="14" t="s">
        <v>619</v>
      </c>
    </row>
    <row r="51" spans="1:11" ht="34.5" hidden="1" customHeight="1">
      <c r="A51" s="1">
        <v>73</v>
      </c>
      <c r="B51" s="14" t="s">
        <v>663</v>
      </c>
      <c r="C51" s="1" t="s">
        <v>767</v>
      </c>
      <c r="D51" s="14"/>
      <c r="E51" s="14" t="s">
        <v>21</v>
      </c>
      <c r="F51" s="14" t="s">
        <v>25</v>
      </c>
      <c r="G51" s="14"/>
      <c r="H51" s="7" t="s">
        <v>668</v>
      </c>
      <c r="I51" s="7" t="s">
        <v>674</v>
      </c>
      <c r="J51" s="14" t="s">
        <v>675</v>
      </c>
      <c r="K51" s="14" t="s">
        <v>619</v>
      </c>
    </row>
    <row r="52" spans="1:11" ht="34.5" hidden="1" customHeight="1">
      <c r="A52" s="1">
        <v>74</v>
      </c>
      <c r="B52" s="14" t="s">
        <v>663</v>
      </c>
      <c r="C52" s="1" t="s">
        <v>767</v>
      </c>
      <c r="D52" s="14"/>
      <c r="E52" s="14" t="s">
        <v>21</v>
      </c>
      <c r="F52" s="14" t="s">
        <v>24</v>
      </c>
      <c r="G52" s="14"/>
      <c r="H52" s="7" t="s">
        <v>659</v>
      </c>
      <c r="I52" s="7" t="s">
        <v>676</v>
      </c>
      <c r="J52" s="14" t="s">
        <v>677</v>
      </c>
      <c r="K52" s="14" t="s">
        <v>619</v>
      </c>
    </row>
    <row r="53" spans="1:11" ht="34.5" hidden="1" customHeight="1">
      <c r="A53" s="1">
        <v>75</v>
      </c>
      <c r="B53" s="14" t="s">
        <v>663</v>
      </c>
      <c r="C53" s="1" t="s">
        <v>767</v>
      </c>
      <c r="D53" s="14"/>
      <c r="E53" s="14" t="s">
        <v>21</v>
      </c>
      <c r="F53" s="14" t="s">
        <v>24</v>
      </c>
      <c r="G53" s="14"/>
      <c r="H53" s="7" t="s">
        <v>659</v>
      </c>
      <c r="I53" s="7" t="s">
        <v>678</v>
      </c>
      <c r="J53" s="14" t="s">
        <v>679</v>
      </c>
      <c r="K53" s="14" t="s">
        <v>621</v>
      </c>
    </row>
    <row r="54" spans="1:11" ht="34.5" hidden="1" customHeight="1">
      <c r="A54" s="1">
        <v>76</v>
      </c>
      <c r="B54" s="14" t="s">
        <v>663</v>
      </c>
      <c r="C54" s="1" t="s">
        <v>767</v>
      </c>
      <c r="D54" s="14"/>
      <c r="E54" s="14" t="s">
        <v>21</v>
      </c>
      <c r="F54" s="14" t="s">
        <v>24</v>
      </c>
      <c r="G54" s="14"/>
      <c r="H54" s="7" t="s">
        <v>659</v>
      </c>
      <c r="I54" s="7" t="s">
        <v>680</v>
      </c>
      <c r="J54" s="14" t="s">
        <v>681</v>
      </c>
      <c r="K54" s="14" t="s">
        <v>619</v>
      </c>
    </row>
    <row r="55" spans="1:11" ht="34.5" hidden="1" customHeight="1">
      <c r="A55" s="1">
        <v>77</v>
      </c>
      <c r="B55" s="14" t="s">
        <v>663</v>
      </c>
      <c r="C55" s="1" t="s">
        <v>767</v>
      </c>
      <c r="D55" s="14"/>
      <c r="E55" s="14" t="s">
        <v>21</v>
      </c>
      <c r="F55" s="14" t="s">
        <v>24</v>
      </c>
      <c r="G55" s="14"/>
      <c r="H55" s="7" t="s">
        <v>659</v>
      </c>
      <c r="I55" s="7" t="s">
        <v>682</v>
      </c>
      <c r="J55" s="14" t="s">
        <v>683</v>
      </c>
      <c r="K55" s="14" t="s">
        <v>621</v>
      </c>
    </row>
    <row r="56" spans="1:11" ht="34.5" hidden="1" customHeight="1">
      <c r="A56" s="1">
        <v>78</v>
      </c>
      <c r="B56" s="14" t="s">
        <v>663</v>
      </c>
      <c r="C56" s="1" t="s">
        <v>767</v>
      </c>
      <c r="D56" s="14"/>
      <c r="E56" s="14" t="s">
        <v>21</v>
      </c>
      <c r="F56" s="14" t="s">
        <v>24</v>
      </c>
      <c r="G56" s="14"/>
      <c r="H56" s="7" t="s">
        <v>659</v>
      </c>
      <c r="I56" s="7" t="s">
        <v>684</v>
      </c>
      <c r="J56" s="14" t="s">
        <v>685</v>
      </c>
      <c r="K56" s="14" t="s">
        <v>619</v>
      </c>
    </row>
    <row r="57" spans="1:11" ht="34.5" hidden="1" customHeight="1">
      <c r="A57" s="1">
        <v>79</v>
      </c>
      <c r="B57" s="14" t="s">
        <v>663</v>
      </c>
      <c r="C57" s="1" t="s">
        <v>767</v>
      </c>
      <c r="D57" s="14"/>
      <c r="E57" s="14" t="s">
        <v>21</v>
      </c>
      <c r="F57" s="14" t="s">
        <v>26</v>
      </c>
      <c r="G57" s="14"/>
      <c r="H57" s="7" t="s">
        <v>686</v>
      </c>
      <c r="I57" s="7" t="s">
        <v>687</v>
      </c>
      <c r="J57" s="14" t="s">
        <v>688</v>
      </c>
      <c r="K57" s="14" t="s">
        <v>637</v>
      </c>
    </row>
    <row r="58" spans="1:11" ht="34.5" hidden="1" customHeight="1">
      <c r="A58" s="1">
        <v>80</v>
      </c>
      <c r="B58" s="14" t="s">
        <v>663</v>
      </c>
      <c r="C58" s="1" t="s">
        <v>767</v>
      </c>
      <c r="D58" s="14"/>
      <c r="E58" s="14" t="s">
        <v>21</v>
      </c>
      <c r="F58" s="14" t="s">
        <v>26</v>
      </c>
      <c r="G58" s="14"/>
      <c r="H58" s="7" t="s">
        <v>689</v>
      </c>
      <c r="I58" s="7" t="s">
        <v>690</v>
      </c>
      <c r="J58" s="14" t="s">
        <v>691</v>
      </c>
      <c r="K58" s="14" t="s">
        <v>637</v>
      </c>
    </row>
    <row r="59" spans="1:11" ht="34.5" hidden="1" customHeight="1">
      <c r="A59" s="1">
        <v>81</v>
      </c>
      <c r="B59" s="14" t="s">
        <v>663</v>
      </c>
      <c r="C59" s="1" t="s">
        <v>767</v>
      </c>
      <c r="D59" s="14"/>
      <c r="E59" s="14" t="s">
        <v>21</v>
      </c>
      <c r="F59" s="14" t="s">
        <v>28</v>
      </c>
      <c r="G59" s="14"/>
      <c r="H59" s="7" t="s">
        <v>692</v>
      </c>
      <c r="I59" s="7" t="s">
        <v>693</v>
      </c>
      <c r="J59" s="14" t="s">
        <v>646</v>
      </c>
      <c r="K59" s="14" t="s">
        <v>637</v>
      </c>
    </row>
    <row r="60" spans="1:11" ht="34.5" hidden="1" customHeight="1">
      <c r="A60" s="1">
        <v>82</v>
      </c>
      <c r="B60" s="14" t="s">
        <v>663</v>
      </c>
      <c r="C60" s="1" t="s">
        <v>767</v>
      </c>
      <c r="D60" s="14"/>
      <c r="E60" s="14" t="s">
        <v>21</v>
      </c>
      <c r="F60" s="14" t="s">
        <v>30</v>
      </c>
      <c r="G60" s="14"/>
      <c r="H60" s="7" t="s">
        <v>694</v>
      </c>
      <c r="I60" s="7" t="s">
        <v>695</v>
      </c>
      <c r="J60" s="14" t="s">
        <v>654</v>
      </c>
      <c r="K60" s="14" t="s">
        <v>637</v>
      </c>
    </row>
    <row r="61" spans="1:11" ht="34.5" hidden="1" customHeight="1">
      <c r="A61" s="1">
        <v>83</v>
      </c>
      <c r="B61" s="14" t="s">
        <v>663</v>
      </c>
      <c r="C61" s="1" t="s">
        <v>767</v>
      </c>
      <c r="D61" s="14"/>
      <c r="E61" s="14" t="s">
        <v>21</v>
      </c>
      <c r="F61" s="14" t="s">
        <v>28</v>
      </c>
      <c r="G61" s="14"/>
      <c r="H61" s="7" t="s">
        <v>696</v>
      </c>
      <c r="I61" s="7" t="s">
        <v>697</v>
      </c>
      <c r="J61" s="14" t="s">
        <v>698</v>
      </c>
      <c r="K61" s="14" t="s">
        <v>637</v>
      </c>
    </row>
    <row r="62" spans="1:11" ht="34.5" hidden="1" customHeight="1">
      <c r="A62" s="1">
        <v>84</v>
      </c>
      <c r="B62" s="14" t="s">
        <v>663</v>
      </c>
      <c r="C62" s="1" t="s">
        <v>767</v>
      </c>
      <c r="D62" s="14"/>
      <c r="E62" s="14" t="s">
        <v>21</v>
      </c>
      <c r="F62" s="14" t="s">
        <v>28</v>
      </c>
      <c r="G62" s="14"/>
      <c r="H62" s="7" t="s">
        <v>699</v>
      </c>
      <c r="I62" s="7" t="s">
        <v>697</v>
      </c>
      <c r="J62" s="14" t="s">
        <v>698</v>
      </c>
      <c r="K62" s="14" t="s">
        <v>637</v>
      </c>
    </row>
    <row r="63" spans="1:11" ht="34.5" hidden="1" customHeight="1">
      <c r="A63" s="1">
        <v>85</v>
      </c>
      <c r="B63" s="14" t="s">
        <v>663</v>
      </c>
      <c r="C63" s="1" t="s">
        <v>767</v>
      </c>
      <c r="D63" s="14"/>
      <c r="E63" s="14" t="s">
        <v>21</v>
      </c>
      <c r="F63" s="14" t="s">
        <v>28</v>
      </c>
      <c r="G63" s="14"/>
      <c r="H63" s="7" t="s">
        <v>699</v>
      </c>
      <c r="I63" s="7" t="s">
        <v>700</v>
      </c>
      <c r="J63" s="14" t="s">
        <v>701</v>
      </c>
      <c r="K63" s="14" t="s">
        <v>637</v>
      </c>
    </row>
    <row r="64" spans="1:11" ht="34.5" hidden="1" customHeight="1">
      <c r="A64" s="1">
        <v>86</v>
      </c>
      <c r="B64" s="14" t="s">
        <v>663</v>
      </c>
      <c r="C64" s="1" t="s">
        <v>767</v>
      </c>
      <c r="D64" s="14"/>
      <c r="E64" s="14" t="s">
        <v>21</v>
      </c>
      <c r="F64" s="14" t="s">
        <v>28</v>
      </c>
      <c r="G64" s="14"/>
      <c r="H64" s="7" t="s">
        <v>699</v>
      </c>
      <c r="I64" s="7" t="s">
        <v>700</v>
      </c>
      <c r="J64" s="14" t="s">
        <v>701</v>
      </c>
      <c r="K64" s="14" t="s">
        <v>637</v>
      </c>
    </row>
    <row r="65" spans="1:11" ht="34.5" hidden="1" customHeight="1">
      <c r="A65" s="1">
        <v>87</v>
      </c>
      <c r="B65" s="14" t="s">
        <v>663</v>
      </c>
      <c r="C65" s="1" t="s">
        <v>767</v>
      </c>
      <c r="D65" s="14"/>
      <c r="E65" s="14" t="s">
        <v>21</v>
      </c>
      <c r="F65" s="14" t="s">
        <v>28</v>
      </c>
      <c r="G65" s="14"/>
      <c r="H65" s="7" t="s">
        <v>702</v>
      </c>
      <c r="I65" s="7" t="s">
        <v>697</v>
      </c>
      <c r="J65" s="14" t="s">
        <v>698</v>
      </c>
      <c r="K65" s="14" t="s">
        <v>637</v>
      </c>
    </row>
    <row r="66" spans="1:11" ht="34.5" hidden="1" customHeight="1">
      <c r="A66" s="1">
        <v>88</v>
      </c>
      <c r="B66" s="14" t="s">
        <v>663</v>
      </c>
      <c r="C66" s="1" t="s">
        <v>767</v>
      </c>
      <c r="D66" s="14"/>
      <c r="E66" s="14" t="s">
        <v>21</v>
      </c>
      <c r="F66" s="14" t="s">
        <v>30</v>
      </c>
      <c r="G66" s="14"/>
      <c r="H66" s="7" t="s">
        <v>703</v>
      </c>
      <c r="I66" s="7" t="s">
        <v>704</v>
      </c>
      <c r="J66" s="14" t="s">
        <v>705</v>
      </c>
      <c r="K66" s="14" t="s">
        <v>637</v>
      </c>
    </row>
    <row r="67" spans="1:11" ht="34.5" hidden="1" customHeight="1">
      <c r="A67" s="1">
        <v>89</v>
      </c>
      <c r="B67" s="14" t="s">
        <v>706</v>
      </c>
      <c r="C67" s="1" t="s">
        <v>767</v>
      </c>
      <c r="D67" s="14"/>
      <c r="E67" s="14" t="s">
        <v>21</v>
      </c>
      <c r="F67" s="14" t="s">
        <v>24</v>
      </c>
      <c r="G67" s="14"/>
      <c r="H67" s="7" t="s">
        <v>657</v>
      </c>
      <c r="I67" s="7" t="s">
        <v>707</v>
      </c>
      <c r="J67" s="14" t="s">
        <v>708</v>
      </c>
      <c r="K67" s="14" t="s">
        <v>650</v>
      </c>
    </row>
    <row r="68" spans="1:11" ht="34.5" hidden="1" customHeight="1">
      <c r="A68" s="1">
        <v>90</v>
      </c>
      <c r="B68" s="14" t="s">
        <v>706</v>
      </c>
      <c r="C68" s="1" t="s">
        <v>767</v>
      </c>
      <c r="D68" s="14"/>
      <c r="E68" s="14" t="s">
        <v>21</v>
      </c>
      <c r="F68" s="14" t="s">
        <v>24</v>
      </c>
      <c r="G68" s="14"/>
      <c r="H68" s="7" t="s">
        <v>657</v>
      </c>
      <c r="I68" s="7" t="s">
        <v>707</v>
      </c>
      <c r="J68" s="14" t="s">
        <v>708</v>
      </c>
      <c r="K68" s="14" t="s">
        <v>650</v>
      </c>
    </row>
    <row r="69" spans="1:11" ht="34.5" hidden="1" customHeight="1">
      <c r="A69" s="1">
        <v>91</v>
      </c>
      <c r="B69" s="14" t="s">
        <v>754</v>
      </c>
      <c r="C69" s="1" t="s">
        <v>767</v>
      </c>
      <c r="D69" s="14"/>
      <c r="E69" s="14" t="s">
        <v>21</v>
      </c>
      <c r="F69" s="14" t="s">
        <v>24</v>
      </c>
      <c r="G69" s="14"/>
      <c r="H69" s="7" t="s">
        <v>657</v>
      </c>
      <c r="I69" s="7" t="s">
        <v>709</v>
      </c>
      <c r="J69" s="14" t="s">
        <v>710</v>
      </c>
      <c r="K69" s="14" t="s">
        <v>650</v>
      </c>
    </row>
    <row r="70" spans="1:11" ht="34.5" hidden="1" customHeight="1">
      <c r="A70" s="1">
        <v>92</v>
      </c>
      <c r="B70" s="14" t="s">
        <v>706</v>
      </c>
      <c r="C70" s="1" t="s">
        <v>767</v>
      </c>
      <c r="D70" s="14"/>
      <c r="E70" s="14" t="s">
        <v>21</v>
      </c>
      <c r="F70" s="14" t="s">
        <v>24</v>
      </c>
      <c r="G70" s="14"/>
      <c r="H70" s="7" t="s">
        <v>657</v>
      </c>
      <c r="I70" s="7" t="s">
        <v>711</v>
      </c>
      <c r="J70" s="14" t="s">
        <v>712</v>
      </c>
      <c r="K70" s="14" t="s">
        <v>619</v>
      </c>
    </row>
    <row r="71" spans="1:11" ht="34.5" hidden="1" customHeight="1">
      <c r="A71" s="1">
        <v>93</v>
      </c>
      <c r="B71" s="14" t="s">
        <v>706</v>
      </c>
      <c r="C71" s="1" t="s">
        <v>767</v>
      </c>
      <c r="D71" s="14"/>
      <c r="E71" s="14" t="s">
        <v>21</v>
      </c>
      <c r="F71" s="14" t="s">
        <v>24</v>
      </c>
      <c r="G71" s="14"/>
      <c r="H71" s="7" t="s">
        <v>657</v>
      </c>
      <c r="I71" s="7" t="s">
        <v>713</v>
      </c>
      <c r="J71" s="14" t="s">
        <v>714</v>
      </c>
      <c r="K71" s="14" t="s">
        <v>650</v>
      </c>
    </row>
    <row r="72" spans="1:11" ht="34.5" hidden="1" customHeight="1">
      <c r="A72" s="1">
        <v>94</v>
      </c>
      <c r="B72" s="14" t="s">
        <v>706</v>
      </c>
      <c r="C72" s="1" t="s">
        <v>767</v>
      </c>
      <c r="D72" s="14"/>
      <c r="E72" s="14" t="s">
        <v>21</v>
      </c>
      <c r="F72" s="14" t="s">
        <v>24</v>
      </c>
      <c r="G72" s="14"/>
      <c r="H72" s="7" t="s">
        <v>657</v>
      </c>
      <c r="I72" s="7" t="s">
        <v>715</v>
      </c>
      <c r="J72" s="14" t="s">
        <v>716</v>
      </c>
      <c r="K72" s="14" t="s">
        <v>650</v>
      </c>
    </row>
    <row r="73" spans="1:11" ht="34.5" hidden="1" customHeight="1">
      <c r="A73" s="1">
        <v>95</v>
      </c>
      <c r="B73" s="14" t="s">
        <v>706</v>
      </c>
      <c r="C73" s="1" t="s">
        <v>767</v>
      </c>
      <c r="D73" s="14"/>
      <c r="E73" s="14" t="s">
        <v>21</v>
      </c>
      <c r="F73" s="14" t="s">
        <v>24</v>
      </c>
      <c r="G73" s="14"/>
      <c r="H73" s="7" t="s">
        <v>657</v>
      </c>
      <c r="I73" s="7" t="s">
        <v>717</v>
      </c>
      <c r="J73" s="14" t="s">
        <v>718</v>
      </c>
      <c r="K73" s="14" t="s">
        <v>650</v>
      </c>
    </row>
    <row r="74" spans="1:11" ht="34.5" hidden="1" customHeight="1">
      <c r="A74" s="1">
        <v>96</v>
      </c>
      <c r="B74" s="14" t="s">
        <v>706</v>
      </c>
      <c r="C74" s="1" t="s">
        <v>767</v>
      </c>
      <c r="D74" s="14"/>
      <c r="E74" s="14" t="s">
        <v>21</v>
      </c>
      <c r="F74" s="14" t="s">
        <v>24</v>
      </c>
      <c r="G74" s="14"/>
      <c r="H74" s="7" t="s">
        <v>657</v>
      </c>
      <c r="I74" s="7" t="s">
        <v>719</v>
      </c>
      <c r="J74" s="14" t="s">
        <v>720</v>
      </c>
      <c r="K74" s="14" t="s">
        <v>621</v>
      </c>
    </row>
    <row r="75" spans="1:11" ht="34.5" hidden="1" customHeight="1">
      <c r="A75" s="1">
        <v>97</v>
      </c>
      <c r="B75" s="14" t="s">
        <v>706</v>
      </c>
      <c r="C75" s="1" t="s">
        <v>767</v>
      </c>
      <c r="D75" s="14"/>
      <c r="E75" s="14" t="s">
        <v>21</v>
      </c>
      <c r="F75" s="14" t="s">
        <v>24</v>
      </c>
      <c r="G75" s="14"/>
      <c r="H75" s="7" t="s">
        <v>657</v>
      </c>
      <c r="I75" s="7" t="s">
        <v>721</v>
      </c>
      <c r="J75" s="14" t="s">
        <v>722</v>
      </c>
      <c r="K75" s="14" t="s">
        <v>655</v>
      </c>
    </row>
    <row r="76" spans="1:11" ht="34.5" hidden="1" customHeight="1">
      <c r="A76" s="1">
        <v>98</v>
      </c>
      <c r="B76" s="14" t="s">
        <v>706</v>
      </c>
      <c r="C76" s="1" t="s">
        <v>767</v>
      </c>
      <c r="D76" s="14"/>
      <c r="E76" s="14" t="s">
        <v>21</v>
      </c>
      <c r="F76" s="14" t="s">
        <v>24</v>
      </c>
      <c r="G76" s="14"/>
      <c r="H76" s="7" t="s">
        <v>657</v>
      </c>
      <c r="I76" s="7" t="s">
        <v>723</v>
      </c>
      <c r="J76" s="14" t="s">
        <v>724</v>
      </c>
      <c r="K76" s="14" t="s">
        <v>650</v>
      </c>
    </row>
    <row r="77" spans="1:11" ht="34.5" hidden="1" customHeight="1">
      <c r="A77" s="1">
        <v>99</v>
      </c>
      <c r="B77" s="14" t="s">
        <v>706</v>
      </c>
      <c r="C77" s="1" t="s">
        <v>767</v>
      </c>
      <c r="D77" s="14"/>
      <c r="E77" s="14" t="s">
        <v>21</v>
      </c>
      <c r="F77" s="14" t="s">
        <v>24</v>
      </c>
      <c r="G77" s="14"/>
      <c r="H77" s="7" t="s">
        <v>657</v>
      </c>
      <c r="I77" s="7" t="s">
        <v>725</v>
      </c>
      <c r="J77" s="14" t="s">
        <v>726</v>
      </c>
      <c r="K77" s="14" t="s">
        <v>650</v>
      </c>
    </row>
    <row r="78" spans="1:11" ht="34.5" hidden="1" customHeight="1">
      <c r="A78" s="1">
        <v>100</v>
      </c>
      <c r="B78" s="14" t="s">
        <v>706</v>
      </c>
      <c r="C78" s="1" t="s">
        <v>767</v>
      </c>
      <c r="D78" s="14"/>
      <c r="E78" s="14" t="s">
        <v>21</v>
      </c>
      <c r="F78" s="14" t="s">
        <v>24</v>
      </c>
      <c r="G78" s="14"/>
      <c r="H78" s="7" t="s">
        <v>657</v>
      </c>
      <c r="I78" s="7" t="s">
        <v>727</v>
      </c>
      <c r="J78" s="14" t="s">
        <v>728</v>
      </c>
      <c r="K78" s="14" t="s">
        <v>621</v>
      </c>
    </row>
    <row r="79" spans="1:11" ht="34.5" hidden="1" customHeight="1">
      <c r="A79" s="1">
        <v>101</v>
      </c>
      <c r="B79" s="14" t="s">
        <v>706</v>
      </c>
      <c r="C79" s="1" t="s">
        <v>767</v>
      </c>
      <c r="D79" s="14"/>
      <c r="E79" s="14" t="s">
        <v>21</v>
      </c>
      <c r="F79" s="14" t="s">
        <v>24</v>
      </c>
      <c r="G79" s="14"/>
      <c r="H79" s="7" t="s">
        <v>657</v>
      </c>
      <c r="I79" s="7" t="s">
        <v>729</v>
      </c>
      <c r="J79" s="14" t="s">
        <v>730</v>
      </c>
      <c r="K79" s="14" t="s">
        <v>650</v>
      </c>
    </row>
    <row r="80" spans="1:11" ht="34.5" hidden="1" customHeight="1">
      <c r="A80" s="1">
        <v>102</v>
      </c>
      <c r="B80" s="14" t="s">
        <v>706</v>
      </c>
      <c r="C80" s="1" t="s">
        <v>767</v>
      </c>
      <c r="D80" s="14"/>
      <c r="E80" s="14" t="s">
        <v>21</v>
      </c>
      <c r="F80" s="14" t="s">
        <v>24</v>
      </c>
      <c r="G80" s="14"/>
      <c r="H80" s="7" t="s">
        <v>657</v>
      </c>
      <c r="I80" s="7" t="s">
        <v>731</v>
      </c>
      <c r="J80" s="14" t="s">
        <v>732</v>
      </c>
      <c r="K80" s="14" t="s">
        <v>621</v>
      </c>
    </row>
    <row r="81" spans="1:11" ht="34.5" hidden="1" customHeight="1">
      <c r="A81" s="1">
        <v>103</v>
      </c>
      <c r="B81" s="14" t="s">
        <v>706</v>
      </c>
      <c r="C81" s="1" t="s">
        <v>767</v>
      </c>
      <c r="D81" s="14"/>
      <c r="E81" s="14" t="s">
        <v>21</v>
      </c>
      <c r="F81" s="14" t="s">
        <v>24</v>
      </c>
      <c r="G81" s="14"/>
      <c r="H81" s="7" t="s">
        <v>657</v>
      </c>
      <c r="I81" s="7" t="s">
        <v>733</v>
      </c>
      <c r="J81" s="14" t="s">
        <v>730</v>
      </c>
      <c r="K81" s="14" t="s">
        <v>619</v>
      </c>
    </row>
    <row r="82" spans="1:11" ht="34.5" hidden="1" customHeight="1">
      <c r="A82" s="1">
        <v>104</v>
      </c>
      <c r="B82" s="14" t="s">
        <v>706</v>
      </c>
      <c r="C82" s="1" t="s">
        <v>767</v>
      </c>
      <c r="D82" s="14"/>
      <c r="E82" s="14" t="s">
        <v>21</v>
      </c>
      <c r="F82" s="14" t="s">
        <v>24</v>
      </c>
      <c r="G82" s="14"/>
      <c r="H82" s="7" t="s">
        <v>657</v>
      </c>
      <c r="I82" s="7" t="s">
        <v>729</v>
      </c>
      <c r="J82" s="14" t="s">
        <v>730</v>
      </c>
      <c r="K82" s="14" t="s">
        <v>650</v>
      </c>
    </row>
    <row r="83" spans="1:11" ht="34.5" hidden="1" customHeight="1">
      <c r="A83" s="1">
        <v>105</v>
      </c>
      <c r="B83" s="14" t="s">
        <v>706</v>
      </c>
      <c r="C83" s="1" t="s">
        <v>767</v>
      </c>
      <c r="D83" s="14"/>
      <c r="E83" s="14" t="s">
        <v>21</v>
      </c>
      <c r="F83" s="14" t="s">
        <v>24</v>
      </c>
      <c r="G83" s="14"/>
      <c r="H83" s="7" t="s">
        <v>657</v>
      </c>
      <c r="I83" s="7" t="s">
        <v>733</v>
      </c>
      <c r="J83" s="14" t="s">
        <v>730</v>
      </c>
      <c r="K83" s="14" t="s">
        <v>619</v>
      </c>
    </row>
    <row r="84" spans="1:11" ht="34.5" hidden="1" customHeight="1">
      <c r="A84" s="1">
        <v>106</v>
      </c>
      <c r="B84" s="14" t="s">
        <v>706</v>
      </c>
      <c r="C84" s="1" t="s">
        <v>767</v>
      </c>
      <c r="D84" s="14"/>
      <c r="E84" s="14" t="s">
        <v>21</v>
      </c>
      <c r="F84" s="14" t="s">
        <v>24</v>
      </c>
      <c r="G84" s="14"/>
      <c r="H84" s="7" t="s">
        <v>657</v>
      </c>
      <c r="I84" s="7" t="s">
        <v>734</v>
      </c>
      <c r="J84" s="14" t="s">
        <v>735</v>
      </c>
      <c r="K84" s="14" t="s">
        <v>650</v>
      </c>
    </row>
    <row r="85" spans="1:11" ht="34.5" hidden="1" customHeight="1">
      <c r="A85" s="1">
        <v>107</v>
      </c>
      <c r="B85" s="14" t="s">
        <v>706</v>
      </c>
      <c r="C85" s="1" t="s">
        <v>767</v>
      </c>
      <c r="D85" s="14"/>
      <c r="E85" s="14" t="s">
        <v>21</v>
      </c>
      <c r="F85" s="14" t="s">
        <v>24</v>
      </c>
      <c r="G85" s="14"/>
      <c r="H85" s="7" t="s">
        <v>657</v>
      </c>
      <c r="I85" s="7" t="s">
        <v>736</v>
      </c>
      <c r="J85" s="14" t="s">
        <v>737</v>
      </c>
      <c r="K85" s="14" t="s">
        <v>650</v>
      </c>
    </row>
    <row r="86" spans="1:11" ht="34.5" hidden="1" customHeight="1">
      <c r="A86" s="1">
        <v>108</v>
      </c>
      <c r="B86" s="14" t="s">
        <v>706</v>
      </c>
      <c r="C86" s="1" t="s">
        <v>767</v>
      </c>
      <c r="D86" s="14"/>
      <c r="E86" s="14" t="s">
        <v>21</v>
      </c>
      <c r="F86" s="14" t="s">
        <v>24</v>
      </c>
      <c r="G86" s="14"/>
      <c r="H86" s="7" t="s">
        <v>657</v>
      </c>
      <c r="I86" s="7" t="s">
        <v>738</v>
      </c>
      <c r="J86" s="14" t="s">
        <v>739</v>
      </c>
      <c r="K86" s="14" t="s">
        <v>619</v>
      </c>
    </row>
    <row r="87" spans="1:11" ht="34.5" hidden="1" customHeight="1">
      <c r="A87" s="1">
        <v>109</v>
      </c>
      <c r="B87" s="14" t="s">
        <v>706</v>
      </c>
      <c r="C87" s="1" t="s">
        <v>767</v>
      </c>
      <c r="D87" s="14"/>
      <c r="E87" s="14" t="s">
        <v>21</v>
      </c>
      <c r="F87" s="14" t="s">
        <v>24</v>
      </c>
      <c r="G87" s="14"/>
      <c r="H87" s="7" t="s">
        <v>657</v>
      </c>
      <c r="I87" s="7" t="s">
        <v>660</v>
      </c>
      <c r="J87" s="14" t="s">
        <v>649</v>
      </c>
      <c r="K87" s="14" t="s">
        <v>650</v>
      </c>
    </row>
    <row r="88" spans="1:11" ht="34.5" hidden="1" customHeight="1">
      <c r="A88" s="1">
        <v>110</v>
      </c>
      <c r="B88" s="14" t="s">
        <v>706</v>
      </c>
      <c r="C88" s="1" t="s">
        <v>767</v>
      </c>
      <c r="D88" s="14"/>
      <c r="E88" s="14" t="s">
        <v>21</v>
      </c>
      <c r="F88" s="14" t="s">
        <v>24</v>
      </c>
      <c r="G88" s="14"/>
      <c r="H88" s="7" t="s">
        <v>657</v>
      </c>
      <c r="I88" s="7" t="s">
        <v>740</v>
      </c>
      <c r="J88" s="14" t="s">
        <v>741</v>
      </c>
      <c r="K88" s="14" t="s">
        <v>619</v>
      </c>
    </row>
    <row r="89" spans="1:11" ht="34.5" hidden="1" customHeight="1">
      <c r="A89" s="1">
        <v>111</v>
      </c>
      <c r="B89" s="14" t="s">
        <v>706</v>
      </c>
      <c r="C89" s="1" t="s">
        <v>767</v>
      </c>
      <c r="D89" s="14"/>
      <c r="E89" s="14" t="s">
        <v>21</v>
      </c>
      <c r="F89" s="14" t="s">
        <v>29</v>
      </c>
      <c r="G89" s="14"/>
      <c r="H89" s="7" t="s">
        <v>657</v>
      </c>
      <c r="I89" s="7" t="s">
        <v>740</v>
      </c>
      <c r="J89" s="14" t="s">
        <v>741</v>
      </c>
      <c r="K89" s="14" t="s">
        <v>619</v>
      </c>
    </row>
    <row r="90" spans="1:11" ht="34.5" hidden="1" customHeight="1">
      <c r="A90" s="1">
        <v>112</v>
      </c>
      <c r="B90" s="14" t="s">
        <v>706</v>
      </c>
      <c r="C90" s="1" t="s">
        <v>767</v>
      </c>
      <c r="D90" s="14"/>
      <c r="E90" s="14" t="s">
        <v>21</v>
      </c>
      <c r="F90" s="14" t="s">
        <v>28</v>
      </c>
      <c r="G90" s="14"/>
      <c r="H90" s="7" t="s">
        <v>692</v>
      </c>
      <c r="I90" s="7" t="s">
        <v>742</v>
      </c>
      <c r="J90" s="14" t="s">
        <v>743</v>
      </c>
      <c r="K90" s="14" t="s">
        <v>637</v>
      </c>
    </row>
    <row r="91" spans="1:11" ht="34.5" hidden="1" customHeight="1">
      <c r="A91" s="1">
        <v>113</v>
      </c>
      <c r="B91" s="14" t="s">
        <v>706</v>
      </c>
      <c r="C91" s="1" t="s">
        <v>767</v>
      </c>
      <c r="D91" s="14"/>
      <c r="E91" s="14" t="s">
        <v>21</v>
      </c>
      <c r="F91" s="14" t="s">
        <v>26</v>
      </c>
      <c r="G91" s="14"/>
      <c r="H91" s="7" t="s">
        <v>686</v>
      </c>
      <c r="I91" s="7" t="s">
        <v>744</v>
      </c>
      <c r="J91" s="14" t="s">
        <v>745</v>
      </c>
      <c r="K91" s="14" t="s">
        <v>637</v>
      </c>
    </row>
    <row r="92" spans="1:11" ht="34.5" hidden="1" customHeight="1">
      <c r="A92" s="1">
        <v>114</v>
      </c>
      <c r="B92" s="14" t="s">
        <v>706</v>
      </c>
      <c r="C92" s="1" t="s">
        <v>767</v>
      </c>
      <c r="D92" s="14"/>
      <c r="E92" s="14" t="s">
        <v>21</v>
      </c>
      <c r="F92" s="14" t="s">
        <v>26</v>
      </c>
      <c r="G92" s="14"/>
      <c r="H92" s="7" t="s">
        <v>689</v>
      </c>
      <c r="I92" s="7" t="s">
        <v>746</v>
      </c>
      <c r="J92" s="14" t="s">
        <v>691</v>
      </c>
      <c r="K92" s="14" t="s">
        <v>637</v>
      </c>
    </row>
    <row r="93" spans="1:11" ht="34.5" hidden="1" customHeight="1">
      <c r="A93" s="1">
        <v>115</v>
      </c>
      <c r="B93" s="1" t="s">
        <v>756</v>
      </c>
      <c r="C93" s="1" t="s">
        <v>767</v>
      </c>
      <c r="D93" s="1"/>
      <c r="E93" s="1" t="s">
        <v>21</v>
      </c>
      <c r="F93" s="1" t="s">
        <v>25</v>
      </c>
      <c r="G93" s="1"/>
      <c r="H93" s="2" t="s">
        <v>748</v>
      </c>
      <c r="I93" s="2" t="s">
        <v>749</v>
      </c>
      <c r="J93" s="1" t="s">
        <v>701</v>
      </c>
      <c r="K93" s="1" t="s">
        <v>637</v>
      </c>
    </row>
    <row r="94" spans="1:11" ht="32.25" hidden="1" customHeight="1">
      <c r="A94" s="1">
        <v>116</v>
      </c>
      <c r="B94" s="1" t="s">
        <v>747</v>
      </c>
      <c r="C94" s="1" t="s">
        <v>767</v>
      </c>
      <c r="D94" s="1"/>
      <c r="E94" s="1" t="s">
        <v>21</v>
      </c>
      <c r="F94" s="1" t="s">
        <v>25</v>
      </c>
      <c r="G94" s="1"/>
      <c r="H94" s="2" t="s">
        <v>750</v>
      </c>
      <c r="I94" s="2" t="s">
        <v>751</v>
      </c>
      <c r="J94" s="1" t="s">
        <v>752</v>
      </c>
      <c r="K94" s="1" t="s">
        <v>637</v>
      </c>
    </row>
    <row r="95" spans="1:11" ht="40.5" customHeight="1">
      <c r="H95" s="29" t="s">
        <v>779</v>
      </c>
      <c r="I95" s="30"/>
      <c r="J95" s="30"/>
      <c r="K95" s="30"/>
    </row>
  </sheetData>
  <mergeCells count="3">
    <mergeCell ref="E2:F2"/>
    <mergeCell ref="A1:K1"/>
    <mergeCell ref="H95:K95"/>
  </mergeCells>
  <phoneticPr fontId="3" type="noConversion"/>
  <dataValidations count="4">
    <dataValidation type="list" allowBlank="1" showInputMessage="1" showErrorMessage="1" sqref="K35:K41 K3:K20">
      <formula1>"本科,本科及以上,硕士,硕士及以上,博士"</formula1>
    </dataValidation>
    <dataValidation type="list" allowBlank="1" showInputMessage="1" showErrorMessage="1" sqref="I21:I34">
      <formula1>"CET-4,CET-6,专业四级,专业八级"</formula1>
    </dataValidation>
    <dataValidation type="list" allowBlank="1" sqref="G9:G462 F3:F462">
      <formula1>INDIRECT($E3)</formula1>
    </dataValidation>
    <dataValidation type="list" allowBlank="1" sqref="E3:E462">
      <formula1>nameBtoE</formula1>
    </dataValidation>
  </dataValidations>
  <pageMargins left="0.7" right="0.7" top="0.75" bottom="0.75" header="0.3" footer="0.3"/>
  <pageSetup paperSize="9" scale="9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6"/>
  <sheetViews>
    <sheetView workbookViewId="0"/>
  </sheetViews>
  <sheetFormatPr defaultRowHeight="13.5"/>
  <sheetData>
    <row r="1" spans="1:43">
      <c r="A1" t="s">
        <v>2</v>
      </c>
      <c r="B1" t="s">
        <v>4</v>
      </c>
      <c r="C1" t="s">
        <v>21</v>
      </c>
      <c r="D1" t="s">
        <v>32</v>
      </c>
      <c r="E1" t="s">
        <v>42</v>
      </c>
      <c r="F1" t="s">
        <v>54</v>
      </c>
      <c r="G1" t="s">
        <v>63</v>
      </c>
      <c r="H1" t="s">
        <v>65</v>
      </c>
      <c r="I1" t="s">
        <v>67</v>
      </c>
      <c r="J1" t="s">
        <v>69</v>
      </c>
      <c r="K1" t="s">
        <v>71</v>
      </c>
      <c r="L1" t="s">
        <v>73</v>
      </c>
      <c r="M1" t="s">
        <v>91</v>
      </c>
      <c r="N1" t="s">
        <v>105</v>
      </c>
      <c r="O1" t="s">
        <v>120</v>
      </c>
      <c r="P1" t="s">
        <v>139</v>
      </c>
      <c r="Q1" t="s">
        <v>152</v>
      </c>
      <c r="R1" t="s">
        <v>171</v>
      </c>
      <c r="S1" t="s">
        <v>204</v>
      </c>
      <c r="T1" t="s">
        <v>239</v>
      </c>
      <c r="U1" t="s">
        <v>260</v>
      </c>
      <c r="V1" t="s">
        <v>273</v>
      </c>
      <c r="W1" t="s">
        <v>285</v>
      </c>
      <c r="X1" t="s">
        <v>315</v>
      </c>
      <c r="Y1" t="s">
        <v>337</v>
      </c>
      <c r="Z1" t="s">
        <v>359</v>
      </c>
      <c r="AA1" t="s">
        <v>374</v>
      </c>
      <c r="AB1" t="s">
        <v>403</v>
      </c>
      <c r="AC1" t="s">
        <v>418</v>
      </c>
      <c r="AD1" t="s">
        <v>440</v>
      </c>
      <c r="AE1" t="s">
        <v>465</v>
      </c>
      <c r="AF1" t="s">
        <v>475</v>
      </c>
      <c r="AG1" t="s">
        <v>493</v>
      </c>
      <c r="AH1" t="s">
        <v>501</v>
      </c>
      <c r="AI1" t="s">
        <v>514</v>
      </c>
      <c r="AJ1" t="s">
        <v>529</v>
      </c>
      <c r="AK1" t="s">
        <v>538</v>
      </c>
      <c r="AL1" t="s">
        <v>544</v>
      </c>
      <c r="AM1" t="s">
        <v>567</v>
      </c>
      <c r="AN1" t="s">
        <v>568</v>
      </c>
      <c r="AO1" t="s">
        <v>569</v>
      </c>
      <c r="AP1" t="s">
        <v>570</v>
      </c>
      <c r="AQ1" t="s">
        <v>85</v>
      </c>
    </row>
    <row r="2" spans="1:43">
      <c r="A2" t="s">
        <v>3</v>
      </c>
      <c r="B2" t="s">
        <v>5</v>
      </c>
      <c r="C2" t="s">
        <v>22</v>
      </c>
      <c r="D2" t="s">
        <v>33</v>
      </c>
      <c r="E2" t="s">
        <v>43</v>
      </c>
      <c r="F2" t="s">
        <v>55</v>
      </c>
      <c r="G2" t="s">
        <v>64</v>
      </c>
      <c r="H2" t="s">
        <v>66</v>
      </c>
      <c r="I2" t="s">
        <v>68</v>
      </c>
      <c r="J2" t="s">
        <v>70</v>
      </c>
      <c r="K2" t="s">
        <v>72</v>
      </c>
      <c r="L2" t="s">
        <v>74</v>
      </c>
      <c r="M2" t="s">
        <v>92</v>
      </c>
      <c r="N2" t="s">
        <v>106</v>
      </c>
      <c r="O2" t="s">
        <v>121</v>
      </c>
      <c r="P2" t="s">
        <v>140</v>
      </c>
      <c r="Q2" t="s">
        <v>153</v>
      </c>
      <c r="R2" t="s">
        <v>172</v>
      </c>
      <c r="S2" t="s">
        <v>205</v>
      </c>
      <c r="T2" t="s">
        <v>240</v>
      </c>
      <c r="U2" t="s">
        <v>261</v>
      </c>
      <c r="V2" t="s">
        <v>274</v>
      </c>
      <c r="W2" t="s">
        <v>286</v>
      </c>
      <c r="X2" t="s">
        <v>316</v>
      </c>
      <c r="Y2" t="s">
        <v>338</v>
      </c>
      <c r="Z2" t="s">
        <v>360</v>
      </c>
      <c r="AA2" t="s">
        <v>375</v>
      </c>
      <c r="AB2" t="s">
        <v>404</v>
      </c>
      <c r="AC2" t="s">
        <v>419</v>
      </c>
      <c r="AD2" t="s">
        <v>441</v>
      </c>
      <c r="AE2" t="s">
        <v>466</v>
      </c>
      <c r="AF2" t="s">
        <v>476</v>
      </c>
      <c r="AG2" t="s">
        <v>494</v>
      </c>
      <c r="AH2" t="s">
        <v>502</v>
      </c>
      <c r="AI2" t="s">
        <v>515</v>
      </c>
      <c r="AJ2" t="s">
        <v>530</v>
      </c>
      <c r="AK2" t="s">
        <v>539</v>
      </c>
      <c r="AL2" t="s">
        <v>545</v>
      </c>
      <c r="AM2" t="s">
        <v>567</v>
      </c>
      <c r="AN2" t="s">
        <v>568</v>
      </c>
      <c r="AO2" t="s">
        <v>569</v>
      </c>
      <c r="AP2" t="s">
        <v>570</v>
      </c>
    </row>
    <row r="3" spans="1:43">
      <c r="B3" t="s">
        <v>6</v>
      </c>
      <c r="C3" t="s">
        <v>23</v>
      </c>
      <c r="D3" t="s">
        <v>34</v>
      </c>
      <c r="E3" t="s">
        <v>44</v>
      </c>
      <c r="F3" t="s">
        <v>56</v>
      </c>
      <c r="L3" t="s">
        <v>75</v>
      </c>
      <c r="M3" t="s">
        <v>93</v>
      </c>
      <c r="N3" t="s">
        <v>107</v>
      </c>
      <c r="O3" t="s">
        <v>122</v>
      </c>
      <c r="P3" t="s">
        <v>141</v>
      </c>
      <c r="Q3" t="s">
        <v>154</v>
      </c>
      <c r="R3" t="s">
        <v>173</v>
      </c>
      <c r="S3" t="s">
        <v>206</v>
      </c>
      <c r="T3" t="s">
        <v>241</v>
      </c>
      <c r="U3" t="s">
        <v>262</v>
      </c>
      <c r="V3" t="s">
        <v>275</v>
      </c>
      <c r="W3" t="s">
        <v>287</v>
      </c>
      <c r="X3" t="s">
        <v>317</v>
      </c>
      <c r="Y3" t="s">
        <v>339</v>
      </c>
      <c r="Z3" t="s">
        <v>361</v>
      </c>
      <c r="AA3" t="s">
        <v>376</v>
      </c>
      <c r="AB3" t="s">
        <v>405</v>
      </c>
      <c r="AC3" t="s">
        <v>420</v>
      </c>
      <c r="AD3" t="s">
        <v>442</v>
      </c>
      <c r="AE3" t="s">
        <v>467</v>
      </c>
      <c r="AF3" t="s">
        <v>477</v>
      </c>
      <c r="AG3" t="s">
        <v>495</v>
      </c>
      <c r="AH3" t="s">
        <v>503</v>
      </c>
      <c r="AI3" t="s">
        <v>516</v>
      </c>
      <c r="AJ3" t="s">
        <v>531</v>
      </c>
      <c r="AK3" t="s">
        <v>540</v>
      </c>
      <c r="AL3" t="s">
        <v>546</v>
      </c>
    </row>
    <row r="4" spans="1:43">
      <c r="B4" t="s">
        <v>7</v>
      </c>
      <c r="C4" t="s">
        <v>24</v>
      </c>
      <c r="D4" t="s">
        <v>35</v>
      </c>
      <c r="E4" t="s">
        <v>45</v>
      </c>
      <c r="F4" t="s">
        <v>57</v>
      </c>
      <c r="L4" t="s">
        <v>76</v>
      </c>
      <c r="M4" t="s">
        <v>94</v>
      </c>
      <c r="N4" t="s">
        <v>108</v>
      </c>
      <c r="O4" t="s">
        <v>123</v>
      </c>
      <c r="P4" t="s">
        <v>142</v>
      </c>
      <c r="Q4" t="s">
        <v>155</v>
      </c>
      <c r="R4" t="s">
        <v>174</v>
      </c>
      <c r="S4" t="s">
        <v>207</v>
      </c>
      <c r="T4" t="s">
        <v>242</v>
      </c>
      <c r="U4" t="s">
        <v>263</v>
      </c>
      <c r="V4" t="s">
        <v>276</v>
      </c>
      <c r="W4" t="s">
        <v>288</v>
      </c>
      <c r="X4" t="s">
        <v>318</v>
      </c>
      <c r="Y4" t="s">
        <v>340</v>
      </c>
      <c r="Z4" t="s">
        <v>362</v>
      </c>
      <c r="AA4" t="s">
        <v>377</v>
      </c>
      <c r="AB4" t="s">
        <v>406</v>
      </c>
      <c r="AC4" t="s">
        <v>421</v>
      </c>
      <c r="AD4" t="s">
        <v>443</v>
      </c>
      <c r="AE4" t="s">
        <v>468</v>
      </c>
      <c r="AF4" t="s">
        <v>478</v>
      </c>
      <c r="AG4" t="s">
        <v>496</v>
      </c>
      <c r="AH4" t="s">
        <v>504</v>
      </c>
      <c r="AI4" t="s">
        <v>517</v>
      </c>
      <c r="AJ4" t="s">
        <v>532</v>
      </c>
      <c r="AK4" t="s">
        <v>541</v>
      </c>
      <c r="AL4" t="s">
        <v>547</v>
      </c>
    </row>
    <row r="5" spans="1:43">
      <c r="B5" t="s">
        <v>8</v>
      </c>
      <c r="C5" t="s">
        <v>25</v>
      </c>
      <c r="D5" t="s">
        <v>36</v>
      </c>
      <c r="E5" t="s">
        <v>46</v>
      </c>
      <c r="F5" t="s">
        <v>58</v>
      </c>
      <c r="L5" t="s">
        <v>77</v>
      </c>
      <c r="M5" t="s">
        <v>95</v>
      </c>
      <c r="N5" t="s">
        <v>109</v>
      </c>
      <c r="O5" t="s">
        <v>124</v>
      </c>
      <c r="P5" t="s">
        <v>143</v>
      </c>
      <c r="Q5" t="s">
        <v>156</v>
      </c>
      <c r="R5" t="s">
        <v>175</v>
      </c>
      <c r="S5" t="s">
        <v>208</v>
      </c>
      <c r="T5" t="s">
        <v>243</v>
      </c>
      <c r="U5" t="s">
        <v>264</v>
      </c>
      <c r="V5" t="s">
        <v>277</v>
      </c>
      <c r="W5" t="s">
        <v>289</v>
      </c>
      <c r="X5" t="s">
        <v>319</v>
      </c>
      <c r="Y5" t="s">
        <v>341</v>
      </c>
      <c r="Z5" t="s">
        <v>363</v>
      </c>
      <c r="AA5" t="s">
        <v>378</v>
      </c>
      <c r="AB5" t="s">
        <v>407</v>
      </c>
      <c r="AC5" t="s">
        <v>422</v>
      </c>
      <c r="AD5" t="s">
        <v>444</v>
      </c>
      <c r="AE5" t="s">
        <v>469</v>
      </c>
      <c r="AF5" t="s">
        <v>479</v>
      </c>
      <c r="AG5" t="s">
        <v>497</v>
      </c>
      <c r="AH5" t="s">
        <v>505</v>
      </c>
      <c r="AI5" t="s">
        <v>518</v>
      </c>
      <c r="AJ5" t="s">
        <v>533</v>
      </c>
      <c r="AK5" t="s">
        <v>542</v>
      </c>
      <c r="AL5" t="s">
        <v>548</v>
      </c>
    </row>
    <row r="6" spans="1:43">
      <c r="B6" t="s">
        <v>9</v>
      </c>
      <c r="C6" t="s">
        <v>26</v>
      </c>
      <c r="D6" t="s">
        <v>37</v>
      </c>
      <c r="E6" t="s">
        <v>47</v>
      </c>
      <c r="F6" t="s">
        <v>59</v>
      </c>
      <c r="L6" t="s">
        <v>78</v>
      </c>
      <c r="M6" t="s">
        <v>96</v>
      </c>
      <c r="N6" t="s">
        <v>110</v>
      </c>
      <c r="O6" t="s">
        <v>125</v>
      </c>
      <c r="P6" t="s">
        <v>144</v>
      </c>
      <c r="Q6" t="s">
        <v>157</v>
      </c>
      <c r="R6" t="s">
        <v>176</v>
      </c>
      <c r="S6" t="s">
        <v>209</v>
      </c>
      <c r="T6" t="s">
        <v>244</v>
      </c>
      <c r="U6" t="s">
        <v>265</v>
      </c>
      <c r="V6" t="s">
        <v>278</v>
      </c>
      <c r="W6" t="s">
        <v>290</v>
      </c>
      <c r="X6" t="s">
        <v>320</v>
      </c>
      <c r="Y6" t="s">
        <v>342</v>
      </c>
      <c r="Z6" t="s">
        <v>364</v>
      </c>
      <c r="AA6" t="s">
        <v>379</v>
      </c>
      <c r="AB6" t="s">
        <v>408</v>
      </c>
      <c r="AC6" t="s">
        <v>423</v>
      </c>
      <c r="AD6" t="s">
        <v>445</v>
      </c>
      <c r="AE6" t="s">
        <v>470</v>
      </c>
      <c r="AF6" t="s">
        <v>480</v>
      </c>
      <c r="AG6" t="s">
        <v>498</v>
      </c>
      <c r="AH6" t="s">
        <v>506</v>
      </c>
      <c r="AI6" t="s">
        <v>519</v>
      </c>
      <c r="AJ6" t="s">
        <v>534</v>
      </c>
      <c r="AK6" t="s">
        <v>543</v>
      </c>
      <c r="AL6" t="s">
        <v>549</v>
      </c>
    </row>
    <row r="7" spans="1:43">
      <c r="B7" t="s">
        <v>10</v>
      </c>
      <c r="C7" t="s">
        <v>27</v>
      </c>
      <c r="D7" t="s">
        <v>38</v>
      </c>
      <c r="E7" t="s">
        <v>48</v>
      </c>
      <c r="F7" t="s">
        <v>60</v>
      </c>
      <c r="L7" t="s">
        <v>79</v>
      </c>
      <c r="M7" t="s">
        <v>97</v>
      </c>
      <c r="N7" t="s">
        <v>111</v>
      </c>
      <c r="O7" t="s">
        <v>126</v>
      </c>
      <c r="P7" t="s">
        <v>145</v>
      </c>
      <c r="Q7" t="s">
        <v>158</v>
      </c>
      <c r="R7" t="s">
        <v>177</v>
      </c>
      <c r="S7" t="s">
        <v>210</v>
      </c>
      <c r="T7" t="s">
        <v>245</v>
      </c>
      <c r="U7" t="s">
        <v>266</v>
      </c>
      <c r="V7" t="s">
        <v>279</v>
      </c>
      <c r="W7" t="s">
        <v>291</v>
      </c>
      <c r="X7" t="s">
        <v>321</v>
      </c>
      <c r="Y7" t="s">
        <v>343</v>
      </c>
      <c r="Z7" t="s">
        <v>365</v>
      </c>
      <c r="AA7" t="s">
        <v>380</v>
      </c>
      <c r="AB7" t="s">
        <v>409</v>
      </c>
      <c r="AC7" t="s">
        <v>424</v>
      </c>
      <c r="AD7" t="s">
        <v>446</v>
      </c>
      <c r="AE7" t="s">
        <v>471</v>
      </c>
      <c r="AF7" t="s">
        <v>481</v>
      </c>
      <c r="AG7" t="s">
        <v>499</v>
      </c>
      <c r="AH7" t="s">
        <v>507</v>
      </c>
      <c r="AI7" t="s">
        <v>520</v>
      </c>
      <c r="AJ7" t="s">
        <v>535</v>
      </c>
      <c r="AK7" t="s">
        <v>85</v>
      </c>
      <c r="AL7" t="s">
        <v>550</v>
      </c>
    </row>
    <row r="8" spans="1:43">
      <c r="B8" t="s">
        <v>11</v>
      </c>
      <c r="C8" t="s">
        <v>28</v>
      </c>
      <c r="D8" t="s">
        <v>39</v>
      </c>
      <c r="E8" t="s">
        <v>49</v>
      </c>
      <c r="F8" t="s">
        <v>61</v>
      </c>
      <c r="L8" t="s">
        <v>80</v>
      </c>
      <c r="M8" t="s">
        <v>98</v>
      </c>
      <c r="N8" t="s">
        <v>112</v>
      </c>
      <c r="O8" t="s">
        <v>127</v>
      </c>
      <c r="P8" t="s">
        <v>146</v>
      </c>
      <c r="Q8" t="s">
        <v>159</v>
      </c>
      <c r="R8" t="s">
        <v>178</v>
      </c>
      <c r="S8" t="s">
        <v>211</v>
      </c>
      <c r="T8" t="s">
        <v>246</v>
      </c>
      <c r="U8" t="s">
        <v>267</v>
      </c>
      <c r="V8" t="s">
        <v>280</v>
      </c>
      <c r="W8" t="s">
        <v>292</v>
      </c>
      <c r="X8" t="s">
        <v>322</v>
      </c>
      <c r="Y8" t="s">
        <v>344</v>
      </c>
      <c r="Z8" t="s">
        <v>366</v>
      </c>
      <c r="AA8" t="s">
        <v>381</v>
      </c>
      <c r="AB8" t="s">
        <v>410</v>
      </c>
      <c r="AC8" t="s">
        <v>425</v>
      </c>
      <c r="AD8" t="s">
        <v>447</v>
      </c>
      <c r="AE8" t="s">
        <v>472</v>
      </c>
      <c r="AF8" t="s">
        <v>482</v>
      </c>
      <c r="AG8" t="s">
        <v>500</v>
      </c>
      <c r="AH8" t="s">
        <v>508</v>
      </c>
      <c r="AI8" t="s">
        <v>521</v>
      </c>
      <c r="AJ8" t="s">
        <v>536</v>
      </c>
      <c r="AL8" t="s">
        <v>551</v>
      </c>
    </row>
    <row r="9" spans="1:43">
      <c r="B9" t="s">
        <v>12</v>
      </c>
      <c r="C9" t="s">
        <v>29</v>
      </c>
      <c r="D9" t="s">
        <v>40</v>
      </c>
      <c r="E9" t="s">
        <v>50</v>
      </c>
      <c r="F9" t="s">
        <v>62</v>
      </c>
      <c r="L9" t="s">
        <v>81</v>
      </c>
      <c r="M9" t="s">
        <v>99</v>
      </c>
      <c r="N9" t="s">
        <v>113</v>
      </c>
      <c r="O9" t="s">
        <v>128</v>
      </c>
      <c r="P9" t="s">
        <v>147</v>
      </c>
      <c r="Q9" t="s">
        <v>160</v>
      </c>
      <c r="R9" t="s">
        <v>179</v>
      </c>
      <c r="S9" t="s">
        <v>212</v>
      </c>
      <c r="T9" t="s">
        <v>247</v>
      </c>
      <c r="U9" t="s">
        <v>268</v>
      </c>
      <c r="V9" t="s">
        <v>281</v>
      </c>
      <c r="W9" t="s">
        <v>293</v>
      </c>
      <c r="X9" t="s">
        <v>323</v>
      </c>
      <c r="Y9" t="s">
        <v>345</v>
      </c>
      <c r="Z9" t="s">
        <v>367</v>
      </c>
      <c r="AA9" t="s">
        <v>382</v>
      </c>
      <c r="AB9" t="s">
        <v>411</v>
      </c>
      <c r="AC9" t="s">
        <v>426</v>
      </c>
      <c r="AD9" t="s">
        <v>448</v>
      </c>
      <c r="AE9" t="s">
        <v>473</v>
      </c>
      <c r="AF9" t="s">
        <v>483</v>
      </c>
      <c r="AG9" t="s">
        <v>85</v>
      </c>
      <c r="AH9" t="s">
        <v>509</v>
      </c>
      <c r="AI9" t="s">
        <v>522</v>
      </c>
      <c r="AJ9" t="s">
        <v>537</v>
      </c>
      <c r="AL9" t="s">
        <v>552</v>
      </c>
    </row>
    <row r="10" spans="1:43">
      <c r="B10" t="s">
        <v>13</v>
      </c>
      <c r="C10" t="s">
        <v>30</v>
      </c>
      <c r="D10" t="s">
        <v>41</v>
      </c>
      <c r="E10" t="s">
        <v>51</v>
      </c>
      <c r="L10" t="s">
        <v>82</v>
      </c>
      <c r="M10" t="s">
        <v>100</v>
      </c>
      <c r="N10" t="s">
        <v>114</v>
      </c>
      <c r="O10" t="s">
        <v>129</v>
      </c>
      <c r="P10" t="s">
        <v>148</v>
      </c>
      <c r="Q10" t="s">
        <v>161</v>
      </c>
      <c r="R10" t="s">
        <v>180</v>
      </c>
      <c r="S10" t="s">
        <v>213</v>
      </c>
      <c r="T10" t="s">
        <v>248</v>
      </c>
      <c r="U10" t="s">
        <v>269</v>
      </c>
      <c r="V10" t="s">
        <v>282</v>
      </c>
      <c r="W10" t="s">
        <v>294</v>
      </c>
      <c r="X10" t="s">
        <v>324</v>
      </c>
      <c r="Y10" t="s">
        <v>346</v>
      </c>
      <c r="Z10" t="s">
        <v>368</v>
      </c>
      <c r="AA10" t="s">
        <v>383</v>
      </c>
      <c r="AB10" t="s">
        <v>412</v>
      </c>
      <c r="AC10" t="s">
        <v>427</v>
      </c>
      <c r="AD10" t="s">
        <v>449</v>
      </c>
      <c r="AE10" t="s">
        <v>474</v>
      </c>
      <c r="AF10" t="s">
        <v>484</v>
      </c>
      <c r="AH10" t="s">
        <v>510</v>
      </c>
      <c r="AI10" t="s">
        <v>523</v>
      </c>
      <c r="AJ10" t="s">
        <v>85</v>
      </c>
      <c r="AL10" t="s">
        <v>553</v>
      </c>
    </row>
    <row r="11" spans="1:43">
      <c r="B11" t="s">
        <v>14</v>
      </c>
      <c r="C11" t="s">
        <v>31</v>
      </c>
      <c r="D11" t="s">
        <v>20</v>
      </c>
      <c r="E11" t="s">
        <v>52</v>
      </c>
      <c r="L11" t="s">
        <v>83</v>
      </c>
      <c r="M11" t="s">
        <v>101</v>
      </c>
      <c r="N11" t="s">
        <v>115</v>
      </c>
      <c r="O11" t="s">
        <v>130</v>
      </c>
      <c r="P11" t="s">
        <v>149</v>
      </c>
      <c r="Q11" t="s">
        <v>162</v>
      </c>
      <c r="R11" t="s">
        <v>181</v>
      </c>
      <c r="S11" t="s">
        <v>214</v>
      </c>
      <c r="T11" t="s">
        <v>249</v>
      </c>
      <c r="U11" t="s">
        <v>85</v>
      </c>
      <c r="V11" t="s">
        <v>283</v>
      </c>
      <c r="W11" t="s">
        <v>295</v>
      </c>
      <c r="X11" t="s">
        <v>325</v>
      </c>
      <c r="Y11" t="s">
        <v>347</v>
      </c>
      <c r="Z11" t="s">
        <v>369</v>
      </c>
      <c r="AA11" t="s">
        <v>384</v>
      </c>
      <c r="AB11" t="s">
        <v>413</v>
      </c>
      <c r="AC11" t="s">
        <v>428</v>
      </c>
      <c r="AD11" t="s">
        <v>450</v>
      </c>
      <c r="AE11" t="s">
        <v>85</v>
      </c>
      <c r="AF11" t="s">
        <v>485</v>
      </c>
      <c r="AH11" t="s">
        <v>511</v>
      </c>
      <c r="AI11" t="s">
        <v>524</v>
      </c>
      <c r="AL11" t="s">
        <v>554</v>
      </c>
    </row>
    <row r="12" spans="1:43">
      <c r="B12" t="s">
        <v>15</v>
      </c>
      <c r="C12" t="s">
        <v>20</v>
      </c>
      <c r="E12" t="s">
        <v>53</v>
      </c>
      <c r="L12" t="s">
        <v>84</v>
      </c>
      <c r="M12" t="s">
        <v>102</v>
      </c>
      <c r="N12" t="s">
        <v>116</v>
      </c>
      <c r="O12" t="s">
        <v>131</v>
      </c>
      <c r="P12" t="s">
        <v>85</v>
      </c>
      <c r="Q12" t="s">
        <v>163</v>
      </c>
      <c r="R12" t="s">
        <v>182</v>
      </c>
      <c r="S12" t="s">
        <v>215</v>
      </c>
      <c r="T12" t="s">
        <v>250</v>
      </c>
      <c r="U12" t="s">
        <v>270</v>
      </c>
      <c r="V12" t="s">
        <v>284</v>
      </c>
      <c r="W12" t="s">
        <v>296</v>
      </c>
      <c r="X12" t="s">
        <v>326</v>
      </c>
      <c r="Y12" t="s">
        <v>348</v>
      </c>
      <c r="Z12" t="s">
        <v>370</v>
      </c>
      <c r="AA12" t="s">
        <v>385</v>
      </c>
      <c r="AB12" t="s">
        <v>414</v>
      </c>
      <c r="AC12" t="s">
        <v>429</v>
      </c>
      <c r="AD12" t="s">
        <v>451</v>
      </c>
      <c r="AF12" t="s">
        <v>486</v>
      </c>
      <c r="AH12" t="s">
        <v>512</v>
      </c>
      <c r="AI12" t="s">
        <v>525</v>
      </c>
      <c r="AL12" t="s">
        <v>555</v>
      </c>
    </row>
    <row r="13" spans="1:43">
      <c r="B13" t="s">
        <v>16</v>
      </c>
      <c r="L13" t="s">
        <v>85</v>
      </c>
      <c r="M13" t="s">
        <v>85</v>
      </c>
      <c r="N13" t="s">
        <v>117</v>
      </c>
      <c r="O13" t="s">
        <v>132</v>
      </c>
      <c r="P13" t="s">
        <v>150</v>
      </c>
      <c r="Q13" t="s">
        <v>164</v>
      </c>
      <c r="R13" t="s">
        <v>183</v>
      </c>
      <c r="S13" t="s">
        <v>216</v>
      </c>
      <c r="T13" t="s">
        <v>251</v>
      </c>
      <c r="U13" t="s">
        <v>271</v>
      </c>
      <c r="V13" t="s">
        <v>85</v>
      </c>
      <c r="W13" t="s">
        <v>297</v>
      </c>
      <c r="X13" t="s">
        <v>327</v>
      </c>
      <c r="Y13" t="s">
        <v>349</v>
      </c>
      <c r="Z13" t="s">
        <v>371</v>
      </c>
      <c r="AA13" t="s">
        <v>386</v>
      </c>
      <c r="AB13" t="s">
        <v>415</v>
      </c>
      <c r="AC13" t="s">
        <v>430</v>
      </c>
      <c r="AD13" t="s">
        <v>452</v>
      </c>
      <c r="AF13" t="s">
        <v>487</v>
      </c>
      <c r="AH13" t="s">
        <v>85</v>
      </c>
      <c r="AI13" t="s">
        <v>526</v>
      </c>
      <c r="AL13" t="s">
        <v>556</v>
      </c>
    </row>
    <row r="14" spans="1:43">
      <c r="B14" t="s">
        <v>17</v>
      </c>
      <c r="L14" t="s">
        <v>86</v>
      </c>
      <c r="M14" t="s">
        <v>103</v>
      </c>
      <c r="N14" t="s">
        <v>85</v>
      </c>
      <c r="O14" t="s">
        <v>133</v>
      </c>
      <c r="P14" t="s">
        <v>151</v>
      </c>
      <c r="Q14" t="s">
        <v>165</v>
      </c>
      <c r="R14" t="s">
        <v>184</v>
      </c>
      <c r="S14" t="s">
        <v>217</v>
      </c>
      <c r="T14" t="s">
        <v>252</v>
      </c>
      <c r="U14" t="s">
        <v>272</v>
      </c>
      <c r="W14" t="s">
        <v>298</v>
      </c>
      <c r="X14" t="s">
        <v>328</v>
      </c>
      <c r="Y14" t="s">
        <v>350</v>
      </c>
      <c r="Z14" t="s">
        <v>372</v>
      </c>
      <c r="AA14" t="s">
        <v>387</v>
      </c>
      <c r="AB14" t="s">
        <v>416</v>
      </c>
      <c r="AC14" t="s">
        <v>431</v>
      </c>
      <c r="AD14" t="s">
        <v>453</v>
      </c>
      <c r="AF14" t="s">
        <v>488</v>
      </c>
      <c r="AH14" t="s">
        <v>513</v>
      </c>
      <c r="AI14" t="s">
        <v>527</v>
      </c>
      <c r="AL14" t="s">
        <v>557</v>
      </c>
    </row>
    <row r="15" spans="1:43">
      <c r="B15" t="s">
        <v>18</v>
      </c>
      <c r="L15" t="s">
        <v>87</v>
      </c>
      <c r="M15" t="s">
        <v>104</v>
      </c>
      <c r="N15" t="s">
        <v>118</v>
      </c>
      <c r="O15" t="s">
        <v>134</v>
      </c>
      <c r="Q15" t="s">
        <v>85</v>
      </c>
      <c r="R15" t="s">
        <v>185</v>
      </c>
      <c r="S15" t="s">
        <v>218</v>
      </c>
      <c r="T15" t="s">
        <v>253</v>
      </c>
      <c r="W15" t="s">
        <v>299</v>
      </c>
      <c r="X15" t="s">
        <v>329</v>
      </c>
      <c r="Y15" t="s">
        <v>351</v>
      </c>
      <c r="Z15" t="s">
        <v>373</v>
      </c>
      <c r="AA15" t="s">
        <v>388</v>
      </c>
      <c r="AB15" t="s">
        <v>417</v>
      </c>
      <c r="AC15" t="s">
        <v>432</v>
      </c>
      <c r="AD15" t="s">
        <v>454</v>
      </c>
      <c r="AF15" t="s">
        <v>489</v>
      </c>
      <c r="AI15" t="s">
        <v>528</v>
      </c>
      <c r="AL15" t="s">
        <v>558</v>
      </c>
    </row>
    <row r="16" spans="1:43">
      <c r="B16" t="s">
        <v>19</v>
      </c>
      <c r="L16" t="s">
        <v>88</v>
      </c>
      <c r="N16" t="s">
        <v>119</v>
      </c>
      <c r="O16" t="s">
        <v>85</v>
      </c>
      <c r="Q16" t="s">
        <v>166</v>
      </c>
      <c r="R16" t="s">
        <v>186</v>
      </c>
      <c r="S16" t="s">
        <v>219</v>
      </c>
      <c r="T16" t="s">
        <v>254</v>
      </c>
      <c r="W16" t="s">
        <v>300</v>
      </c>
      <c r="X16" t="s">
        <v>330</v>
      </c>
      <c r="Y16" t="s">
        <v>352</v>
      </c>
      <c r="Z16" t="s">
        <v>85</v>
      </c>
      <c r="AA16" t="s">
        <v>389</v>
      </c>
      <c r="AB16" t="s">
        <v>85</v>
      </c>
      <c r="AC16" t="s">
        <v>433</v>
      </c>
      <c r="AD16" t="s">
        <v>455</v>
      </c>
      <c r="AF16" t="s">
        <v>490</v>
      </c>
      <c r="AI16" t="s">
        <v>85</v>
      </c>
      <c r="AL16" t="s">
        <v>559</v>
      </c>
    </row>
    <row r="17" spans="2:38">
      <c r="B17" t="s">
        <v>20</v>
      </c>
      <c r="L17" t="s">
        <v>89</v>
      </c>
      <c r="O17" t="s">
        <v>135</v>
      </c>
      <c r="Q17" t="s">
        <v>167</v>
      </c>
      <c r="R17" t="s">
        <v>187</v>
      </c>
      <c r="S17" t="s">
        <v>85</v>
      </c>
      <c r="T17" t="s">
        <v>255</v>
      </c>
      <c r="W17" t="s">
        <v>301</v>
      </c>
      <c r="X17" t="s">
        <v>331</v>
      </c>
      <c r="Y17" t="s">
        <v>353</v>
      </c>
      <c r="AA17" t="s">
        <v>390</v>
      </c>
      <c r="AC17" t="s">
        <v>434</v>
      </c>
      <c r="AD17" t="s">
        <v>456</v>
      </c>
      <c r="AF17" t="s">
        <v>491</v>
      </c>
      <c r="AL17" t="s">
        <v>560</v>
      </c>
    </row>
    <row r="18" spans="2:38">
      <c r="L18" t="s">
        <v>90</v>
      </c>
      <c r="O18" t="s">
        <v>136</v>
      </c>
      <c r="Q18" t="s">
        <v>168</v>
      </c>
      <c r="R18" t="s">
        <v>188</v>
      </c>
      <c r="S18" t="s">
        <v>220</v>
      </c>
      <c r="T18" t="s">
        <v>256</v>
      </c>
      <c r="W18" t="s">
        <v>302</v>
      </c>
      <c r="X18" t="s">
        <v>332</v>
      </c>
      <c r="Y18" t="s">
        <v>354</v>
      </c>
      <c r="AA18" t="s">
        <v>391</v>
      </c>
      <c r="AC18" t="s">
        <v>435</v>
      </c>
      <c r="AD18" t="s">
        <v>457</v>
      </c>
      <c r="AF18" t="s">
        <v>85</v>
      </c>
      <c r="AL18" t="s">
        <v>561</v>
      </c>
    </row>
    <row r="19" spans="2:38">
      <c r="O19" t="s">
        <v>137</v>
      </c>
      <c r="Q19" t="s">
        <v>169</v>
      </c>
      <c r="R19" t="s">
        <v>189</v>
      </c>
      <c r="S19" t="s">
        <v>221</v>
      </c>
      <c r="T19" t="s">
        <v>85</v>
      </c>
      <c r="W19" t="s">
        <v>85</v>
      </c>
      <c r="X19" t="s">
        <v>333</v>
      </c>
      <c r="Y19" t="s">
        <v>85</v>
      </c>
      <c r="AA19" t="s">
        <v>392</v>
      </c>
      <c r="AC19" t="s">
        <v>436</v>
      </c>
      <c r="AD19" t="s">
        <v>458</v>
      </c>
      <c r="AF19" t="s">
        <v>492</v>
      </c>
      <c r="AL19" t="s">
        <v>562</v>
      </c>
    </row>
    <row r="20" spans="2:38">
      <c r="O20" t="s">
        <v>138</v>
      </c>
      <c r="Q20" t="s">
        <v>170</v>
      </c>
      <c r="R20" t="s">
        <v>190</v>
      </c>
      <c r="S20" t="s">
        <v>222</v>
      </c>
      <c r="T20" t="s">
        <v>257</v>
      </c>
      <c r="W20" t="s">
        <v>303</v>
      </c>
      <c r="X20" t="s">
        <v>85</v>
      </c>
      <c r="Y20" t="s">
        <v>355</v>
      </c>
      <c r="AA20" t="s">
        <v>393</v>
      </c>
      <c r="AC20" t="s">
        <v>437</v>
      </c>
      <c r="AD20" t="s">
        <v>459</v>
      </c>
      <c r="AL20" t="s">
        <v>85</v>
      </c>
    </row>
    <row r="21" spans="2:38">
      <c r="R21" t="s">
        <v>191</v>
      </c>
      <c r="S21" t="s">
        <v>223</v>
      </c>
      <c r="T21" t="s">
        <v>258</v>
      </c>
      <c r="W21" t="s">
        <v>304</v>
      </c>
      <c r="X21" t="s">
        <v>334</v>
      </c>
      <c r="Y21" t="s">
        <v>356</v>
      </c>
      <c r="AA21" t="s">
        <v>394</v>
      </c>
      <c r="AC21" t="s">
        <v>438</v>
      </c>
      <c r="AD21" t="s">
        <v>460</v>
      </c>
      <c r="AL21" t="s">
        <v>563</v>
      </c>
    </row>
    <row r="22" spans="2:38">
      <c r="R22" t="s">
        <v>192</v>
      </c>
      <c r="S22" t="s">
        <v>224</v>
      </c>
      <c r="T22" t="s">
        <v>259</v>
      </c>
      <c r="W22" t="s">
        <v>305</v>
      </c>
      <c r="X22" t="s">
        <v>335</v>
      </c>
      <c r="Y22" t="s">
        <v>357</v>
      </c>
      <c r="AA22" t="s">
        <v>395</v>
      </c>
      <c r="AC22" t="s">
        <v>439</v>
      </c>
      <c r="AD22" t="s">
        <v>461</v>
      </c>
      <c r="AL22" t="s">
        <v>564</v>
      </c>
    </row>
    <row r="23" spans="2:38">
      <c r="R23" t="s">
        <v>193</v>
      </c>
      <c r="S23" t="s">
        <v>225</v>
      </c>
      <c r="W23" t="s">
        <v>306</v>
      </c>
      <c r="X23" t="s">
        <v>336</v>
      </c>
      <c r="Y23" t="s">
        <v>358</v>
      </c>
      <c r="AA23" t="s">
        <v>396</v>
      </c>
      <c r="AD23" t="s">
        <v>462</v>
      </c>
      <c r="AL23" t="s">
        <v>565</v>
      </c>
    </row>
    <row r="24" spans="2:38">
      <c r="R24" t="s">
        <v>194</v>
      </c>
      <c r="S24" t="s">
        <v>226</v>
      </c>
      <c r="W24" t="s">
        <v>307</v>
      </c>
      <c r="AA24" t="s">
        <v>397</v>
      </c>
      <c r="AD24" t="s">
        <v>85</v>
      </c>
      <c r="AL24" t="s">
        <v>566</v>
      </c>
    </row>
    <row r="25" spans="2:38">
      <c r="R25" t="s">
        <v>195</v>
      </c>
      <c r="S25" t="s">
        <v>227</v>
      </c>
      <c r="W25" t="s">
        <v>308</v>
      </c>
      <c r="AA25" t="s">
        <v>85</v>
      </c>
      <c r="AD25" t="s">
        <v>463</v>
      </c>
    </row>
    <row r="26" spans="2:38">
      <c r="R26" t="s">
        <v>85</v>
      </c>
      <c r="S26" t="s">
        <v>228</v>
      </c>
      <c r="W26" t="s">
        <v>309</v>
      </c>
      <c r="AA26" t="s">
        <v>398</v>
      </c>
      <c r="AD26" t="s">
        <v>464</v>
      </c>
    </row>
    <row r="27" spans="2:38">
      <c r="R27" t="s">
        <v>196</v>
      </c>
      <c r="S27" t="s">
        <v>229</v>
      </c>
      <c r="W27" t="s">
        <v>310</v>
      </c>
      <c r="AA27" t="s">
        <v>399</v>
      </c>
    </row>
    <row r="28" spans="2:38">
      <c r="R28" t="s">
        <v>197</v>
      </c>
      <c r="S28" t="s">
        <v>230</v>
      </c>
      <c r="W28" t="s">
        <v>311</v>
      </c>
      <c r="AA28" t="s">
        <v>400</v>
      </c>
    </row>
    <row r="29" spans="2:38">
      <c r="R29" t="s">
        <v>198</v>
      </c>
      <c r="S29" t="s">
        <v>231</v>
      </c>
      <c r="W29" t="s">
        <v>312</v>
      </c>
      <c r="AA29" t="s">
        <v>401</v>
      </c>
    </row>
    <row r="30" spans="2:38">
      <c r="R30" t="s">
        <v>199</v>
      </c>
      <c r="S30" t="s">
        <v>232</v>
      </c>
      <c r="W30" t="s">
        <v>313</v>
      </c>
      <c r="AA30" t="s">
        <v>402</v>
      </c>
    </row>
    <row r="31" spans="2:38">
      <c r="R31" t="s">
        <v>200</v>
      </c>
      <c r="S31" t="s">
        <v>233</v>
      </c>
      <c r="W31" t="s">
        <v>314</v>
      </c>
    </row>
    <row r="32" spans="2:38">
      <c r="R32" t="s">
        <v>201</v>
      </c>
      <c r="S32" t="s">
        <v>234</v>
      </c>
    </row>
    <row r="33" spans="18:19">
      <c r="R33" t="s">
        <v>202</v>
      </c>
      <c r="S33" t="s">
        <v>235</v>
      </c>
    </row>
    <row r="34" spans="18:19">
      <c r="R34" t="s">
        <v>203</v>
      </c>
      <c r="S34" t="s">
        <v>236</v>
      </c>
    </row>
    <row r="35" spans="18:19">
      <c r="S35" t="s">
        <v>237</v>
      </c>
    </row>
    <row r="36" spans="18:19">
      <c r="S36" t="s">
        <v>238</v>
      </c>
    </row>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44</vt:i4>
      </vt:variant>
    </vt:vector>
  </HeadingPairs>
  <TitlesOfParts>
    <vt:vector size="46" baseType="lpstr">
      <vt:lpstr>Sheet1</vt:lpstr>
      <vt:lpstr>dataValidationHiddenSheet</vt:lpstr>
      <vt:lpstr>nameA</vt:lpstr>
      <vt:lpstr>nameBtoE</vt:lpstr>
      <vt:lpstr>nameE</vt:lpstr>
      <vt:lpstr>nameF</vt:lpstr>
      <vt:lpstr>nameG</vt:lpstr>
      <vt:lpstr>nameHtoAR</vt:lpstr>
      <vt:lpstr>安徽省</vt:lpstr>
      <vt:lpstr>澳门</vt:lpstr>
      <vt:lpstr>北京</vt:lpstr>
      <vt:lpstr>操作技能岗位</vt:lpstr>
      <vt:lpstr>福建省</vt:lpstr>
      <vt:lpstr>甘肃省</vt:lpstr>
      <vt:lpstr>广东省</vt:lpstr>
      <vt:lpstr>广西壮族自治区</vt:lpstr>
      <vt:lpstr>贵州省</vt:lpstr>
      <vt:lpstr>海南省</vt:lpstr>
      <vt:lpstr>海外</vt:lpstr>
      <vt:lpstr>河北省</vt:lpstr>
      <vt:lpstr>河南省</vt:lpstr>
      <vt:lpstr>黑龙江省</vt:lpstr>
      <vt:lpstr>湖北省</vt:lpstr>
      <vt:lpstr>湖南省</vt:lpstr>
      <vt:lpstr>吉林省</vt:lpstr>
      <vt:lpstr>江苏省</vt:lpstr>
      <vt:lpstr>江西省</vt:lpstr>
      <vt:lpstr>辽宁省</vt:lpstr>
      <vt:lpstr>内蒙古自治区</vt:lpstr>
      <vt:lpstr>宁夏回族自治区</vt:lpstr>
      <vt:lpstr>青海省</vt:lpstr>
      <vt:lpstr>山东省</vt:lpstr>
      <vt:lpstr>山西省</vt:lpstr>
      <vt:lpstr>陕西省</vt:lpstr>
      <vt:lpstr>上海</vt:lpstr>
      <vt:lpstr>四川省</vt:lpstr>
      <vt:lpstr>台湾</vt:lpstr>
      <vt:lpstr>天津</vt:lpstr>
      <vt:lpstr>西藏藏族自治区</vt:lpstr>
      <vt:lpstr>香港</vt:lpstr>
      <vt:lpstr>新疆维吾尔自治区</vt:lpstr>
      <vt:lpstr>云南省</vt:lpstr>
      <vt:lpstr>浙江省</vt:lpstr>
      <vt:lpstr>重庆</vt:lpstr>
      <vt:lpstr>专业管理岗位</vt:lpstr>
      <vt:lpstr>专业技术岗位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2017-11-22T01:20:25Z</dcterms:modified>
</cp:coreProperties>
</file>