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30" windowWidth="7410" windowHeight="4350"/>
  </bookViews>
  <sheets>
    <sheet name="Sheet1" sheetId="1" r:id="rId1"/>
    <sheet name="dataValidationHiddenSheet" sheetId="4" state="hidden" r:id="rId2"/>
  </sheets>
  <definedNames>
    <definedName name="_xlnm._FilterDatabase" localSheetId="0" hidden="1">Sheet1!$A$2:$F$13</definedName>
    <definedName name="nameA">dataValidationHiddenSheet!$A$1:$A$2</definedName>
    <definedName name="nameBtoE">dataValidationHiddenSheet!$B$1:$D$1</definedName>
    <definedName name="nameE">dataValidationHiddenSheet!$E$1:$E$12</definedName>
    <definedName name="nameF">dataValidationHiddenSheet!$F$1:$F$9</definedName>
    <definedName name="nameG">dataValidationHiddenSheet!$G$1:$G$2</definedName>
    <definedName name="nameHtoAR">dataValidationHiddenSheet!$H$1:$AQ$1</definedName>
    <definedName name="安徽省">dataValidationHiddenSheet!$T$2:$T$22</definedName>
    <definedName name="澳门">dataValidationHiddenSheet!$AN$2:$AN$2</definedName>
    <definedName name="北京">dataValidationHiddenSheet!$H$2:$H$2</definedName>
    <definedName name="操作技能岗位">dataValidationHiddenSheet!$D$2:$D$11</definedName>
    <definedName name="福建省">dataValidationHiddenSheet!$U$2:$U$14</definedName>
    <definedName name="甘肃省">dataValidationHiddenSheet!$AI$2:$AI$16</definedName>
    <definedName name="广东省">dataValidationHiddenSheet!$AA$2:$AA$30</definedName>
    <definedName name="广西壮族自治区">dataValidationHiddenSheet!$AB$2:$AB$16</definedName>
    <definedName name="贵州省">dataValidationHiddenSheet!$AE$2:$AE$11</definedName>
    <definedName name="海南省">dataValidationHiddenSheet!$AC$2:$AC$22</definedName>
    <definedName name="海外">dataValidationHiddenSheet!$AP$2:$AP$2</definedName>
    <definedName name="河北省">dataValidationHiddenSheet!$L$2:$L$18</definedName>
    <definedName name="河南省">dataValidationHiddenSheet!$X$2:$X$23</definedName>
    <definedName name="黑龙江省">dataValidationHiddenSheet!$Q$2:$Q$20</definedName>
    <definedName name="湖北省">dataValidationHiddenSheet!$Y$2:$Y$23</definedName>
    <definedName name="湖南省">dataValidationHiddenSheet!$Z$2:$Z$16</definedName>
    <definedName name="吉林省">dataValidationHiddenSheet!$P$2:$P$14</definedName>
    <definedName name="江苏省">dataValidationHiddenSheet!$R$2:$R$34</definedName>
    <definedName name="江西省">dataValidationHiddenSheet!$V$2:$V$13</definedName>
    <definedName name="辽宁省">dataValidationHiddenSheet!$O$2:$O$20</definedName>
    <definedName name="内蒙古自治区">dataValidationHiddenSheet!$N$2:$N$16</definedName>
    <definedName name="宁夏回族自治区">dataValidationHiddenSheet!$AK$2:$AK$7</definedName>
    <definedName name="青海省">dataValidationHiddenSheet!$AJ$2:$AJ$10</definedName>
    <definedName name="山东省">dataValidationHiddenSheet!$W$2:$W$31</definedName>
    <definedName name="山西省">dataValidationHiddenSheet!$M$2:$M$15</definedName>
    <definedName name="陕西省">dataValidationHiddenSheet!$AH$2:$AH$14</definedName>
    <definedName name="上海">dataValidationHiddenSheet!$I$2:$I$2</definedName>
    <definedName name="四川省">dataValidationHiddenSheet!$AD$2:$AD$26</definedName>
    <definedName name="台湾">dataValidationHiddenSheet!$AO$2:$AO$2</definedName>
    <definedName name="天津">dataValidationHiddenSheet!$J$2:$J$2</definedName>
    <definedName name="西藏藏族自治区">dataValidationHiddenSheet!$AG$2:$AG$9</definedName>
    <definedName name="香港">dataValidationHiddenSheet!$AM$2:$AM$2</definedName>
    <definedName name="新疆维吾尔自治区">dataValidationHiddenSheet!$AL$2:$AL$24</definedName>
    <definedName name="云南省">dataValidationHiddenSheet!$AF$2:$AF$19</definedName>
    <definedName name="浙江省">dataValidationHiddenSheet!$S$2:$S$36</definedName>
    <definedName name="重庆">dataValidationHiddenSheet!$K$2:$K$2</definedName>
    <definedName name="专业管理岗位">dataValidationHiddenSheet!$B$2:$B$17</definedName>
    <definedName name="专业技术岗位">dataValidationHiddenSheet!$C$2:$C$12</definedName>
  </definedNames>
  <calcPr calcId="152511" concurrentCalc="0"/>
</workbook>
</file>

<file path=xl/sharedStrings.xml><?xml version="1.0" encoding="utf-8"?>
<sst xmlns="http://schemas.openxmlformats.org/spreadsheetml/2006/main" count="668" uniqueCount="618">
  <si>
    <t>序号</t>
    <phoneticPr fontId="1" type="noConversion"/>
  </si>
  <si>
    <t>电站集团暑期夏令营</t>
  </si>
  <si>
    <t>日常招聘</t>
  </si>
  <si>
    <t>专业管理岗位</t>
  </si>
  <si>
    <t>高层管理</t>
  </si>
  <si>
    <t>总监/监事/总师</t>
  </si>
  <si>
    <t>中层管理</t>
  </si>
  <si>
    <t>党群管理</t>
  </si>
  <si>
    <t>战略规划与管理</t>
  </si>
  <si>
    <t>人力资源管理</t>
  </si>
  <si>
    <t>行政管理</t>
  </si>
  <si>
    <t>金融/财务</t>
  </si>
  <si>
    <t>法务/审计</t>
  </si>
  <si>
    <t>营销</t>
  </si>
  <si>
    <t>采购</t>
  </si>
  <si>
    <t>工程项目</t>
  </si>
  <si>
    <t>生产制造</t>
  </si>
  <si>
    <t>物流/运输</t>
  </si>
  <si>
    <t>保安/消防</t>
  </si>
  <si>
    <t>见习岗</t>
  </si>
  <si>
    <t>专业技术岗位</t>
  </si>
  <si>
    <t>总师/总监</t>
  </si>
  <si>
    <t>中层技术管理</t>
  </si>
  <si>
    <t>科研/设计</t>
  </si>
  <si>
    <t>工艺</t>
  </si>
  <si>
    <t>质保</t>
  </si>
  <si>
    <t>计算机与应用</t>
  </si>
  <si>
    <t>专业工程技术</t>
  </si>
  <si>
    <t>专业技术管理</t>
  </si>
  <si>
    <t>安全环保</t>
  </si>
  <si>
    <t>卫生</t>
  </si>
  <si>
    <t>操作技能岗位</t>
  </si>
  <si>
    <t>冷加工</t>
  </si>
  <si>
    <t>热加工</t>
  </si>
  <si>
    <t>数控设备操作</t>
  </si>
  <si>
    <t>产品装配</t>
  </si>
  <si>
    <t>产品调试</t>
  </si>
  <si>
    <t>检验计量检测</t>
  </si>
  <si>
    <t>用户服务</t>
  </si>
  <si>
    <t>生产服务</t>
  </si>
  <si>
    <t>生活服务</t>
  </si>
  <si>
    <t>无经验</t>
  </si>
  <si>
    <t>1年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</si>
  <si>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</si>
  <si>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</si>
  <si>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</si>
  <si>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</si>
  <si>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</si>
  <si>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</si>
  <si>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</si>
  <si>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</si>
  <si>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</si>
  <si>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10年以上</t>
  </si>
  <si>
    <t>&lt;20，000</t>
  </si>
  <si>
    <t>20，000-50，000</t>
  </si>
  <si>
    <t>50，000-100，000</t>
  </si>
  <si>
    <t>100，000-150，000</t>
  </si>
  <si>
    <t>150，000-200，000</t>
  </si>
  <si>
    <t>200，000-250，000</t>
  </si>
  <si>
    <t>250，000-300，000</t>
  </si>
  <si>
    <t>&gt;300，000</t>
  </si>
  <si>
    <t>面议</t>
  </si>
  <si>
    <t>是</t>
  </si>
  <si>
    <t>否</t>
  </si>
  <si>
    <t>北京</t>
  </si>
  <si>
    <t>北京市</t>
  </si>
  <si>
    <t>上海</t>
  </si>
  <si>
    <t>上海市</t>
  </si>
  <si>
    <t>天津</t>
  </si>
  <si>
    <t>天津市</t>
  </si>
  <si>
    <t>重庆</t>
  </si>
  <si>
    <t>重庆市</t>
  </si>
  <si>
    <t>河北省</t>
  </si>
  <si>
    <t>石家庄市</t>
  </si>
  <si>
    <t>唐山市</t>
  </si>
  <si>
    <t>秦皇岛市</t>
  </si>
  <si>
    <t>廊坊市</t>
  </si>
  <si>
    <t>保定市</t>
  </si>
  <si>
    <t>邯郸市</t>
  </si>
  <si>
    <t>邢台市</t>
  </si>
  <si>
    <t>张家口市</t>
  </si>
  <si>
    <t>承德市</t>
  </si>
  <si>
    <t>衡水市</t>
  </si>
  <si>
    <t>沧州市</t>
  </si>
  <si>
    <t>其它</t>
  </si>
  <si>
    <t>燕郊</t>
  </si>
  <si>
    <t>固安</t>
  </si>
  <si>
    <t>遵化</t>
  </si>
  <si>
    <t>香河</t>
  </si>
  <si>
    <t>三河</t>
  </si>
  <si>
    <t>山西省</t>
  </si>
  <si>
    <t>太原市</t>
  </si>
  <si>
    <t>大同市</t>
  </si>
  <si>
    <t>临汾市</t>
  </si>
  <si>
    <t>运城市</t>
  </si>
  <si>
    <t>长治市</t>
  </si>
  <si>
    <t>晋城市</t>
  </si>
  <si>
    <t>阳泉市</t>
  </si>
  <si>
    <t>朔州市</t>
  </si>
  <si>
    <t>晋中市</t>
  </si>
  <si>
    <t>忻州市</t>
  </si>
  <si>
    <t>吕梁市</t>
  </si>
  <si>
    <t>永济</t>
  </si>
  <si>
    <t>和顺</t>
  </si>
  <si>
    <t>内蒙古自治区</t>
  </si>
  <si>
    <t>呼和浩特市</t>
  </si>
  <si>
    <t>包头市</t>
  </si>
  <si>
    <t>赤峰市</t>
  </si>
  <si>
    <t>通辽市</t>
  </si>
  <si>
    <t>鄂尔多斯市</t>
  </si>
  <si>
    <t>巴彦淖尔市</t>
  </si>
  <si>
    <t>乌海市</t>
  </si>
  <si>
    <t>呼伦贝尔市</t>
  </si>
  <si>
    <t>乌兰察布市</t>
  </si>
  <si>
    <t>兴安盟市</t>
  </si>
  <si>
    <t>锡林郭勒盟市</t>
  </si>
  <si>
    <t>阿拉善盟市</t>
  </si>
  <si>
    <t>乌审旗</t>
  </si>
  <si>
    <t>满洲里</t>
  </si>
  <si>
    <t>辽宁省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</si>
  <si>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</si>
  <si>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</si>
  <si>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</si>
  <si>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</si>
  <si>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</si>
  <si>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</si>
  <si>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</si>
  <si>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</si>
  <si>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辽阳市</t>
  </si>
  <si>
    <t>铁岭市</t>
  </si>
  <si>
    <t>葫芦岛市</t>
  </si>
  <si>
    <t>盘锦市</t>
  </si>
  <si>
    <t>朝阳市</t>
  </si>
  <si>
    <t>阜新市</t>
  </si>
  <si>
    <t>兴城</t>
  </si>
  <si>
    <t>海城</t>
  </si>
  <si>
    <t>昌图</t>
  </si>
  <si>
    <t>开原</t>
  </si>
  <si>
    <t>吉林省</t>
  </si>
  <si>
    <t>长春市</t>
  </si>
  <si>
    <t>吉林市</t>
  </si>
  <si>
    <t>辽源市</t>
  </si>
  <si>
    <t>通化市</t>
  </si>
  <si>
    <t>四平市</t>
  </si>
  <si>
    <t>松原市</t>
  </si>
  <si>
    <t>延吉市</t>
  </si>
  <si>
    <t>白山市</t>
  </si>
  <si>
    <t>白城市</t>
  </si>
  <si>
    <t>延边市</t>
  </si>
  <si>
    <t>公主岭</t>
  </si>
  <si>
    <t>珲春</t>
  </si>
  <si>
    <t>黑龙江省</t>
  </si>
  <si>
    <t>哈尔滨市</t>
  </si>
  <si>
    <t>齐齐哈尔市</t>
  </si>
  <si>
    <t>大庆市</t>
  </si>
  <si>
    <t>伊春市</t>
  </si>
  <si>
    <t>佳木斯市</t>
  </si>
  <si>
    <t>牡丹江市</t>
  </si>
  <si>
    <t>绥化市</t>
  </si>
  <si>
    <t>鸡西市</t>
  </si>
  <si>
    <t>鹤岗市</t>
  </si>
  <si>
    <t>双鸭山市</t>
  </si>
  <si>
    <t>黑河市</t>
  </si>
  <si>
    <t>七台河市</t>
  </si>
  <si>
    <t>大兴安岭市</t>
  </si>
  <si>
    <t>安达</t>
  </si>
  <si>
    <t>双城</t>
  </si>
  <si>
    <t>尚志</t>
  </si>
  <si>
    <t>绥芬河</t>
  </si>
  <si>
    <t>肇东</t>
  </si>
  <si>
    <t>江苏省</t>
  </si>
  <si>
    <t>南京市</t>
  </si>
  <si>
    <t>无锡市</t>
  </si>
  <si>
    <t>江阴市</t>
  </si>
  <si>
    <t>宜兴市</t>
  </si>
  <si>
    <t>徐州市</t>
  </si>
  <si>
    <t>常州市</t>
  </si>
  <si>
    <t>溧阳市</t>
  </si>
  <si>
    <t>苏州市</t>
  </si>
  <si>
    <t>常熟市</t>
  </si>
  <si>
    <t>张家港市</t>
  </si>
  <si>
    <t>昆山市</t>
  </si>
  <si>
    <t>南通市</t>
  </si>
  <si>
    <t>吴江市</t>
  </si>
  <si>
    <t>连云港市</t>
  </si>
  <si>
    <t>淮安市</t>
  </si>
  <si>
    <t>泰兴市</t>
  </si>
  <si>
    <t>靖江市</t>
  </si>
  <si>
    <t>盐城市</t>
  </si>
  <si>
    <t>太仓市</t>
  </si>
  <si>
    <t>扬州市</t>
  </si>
  <si>
    <t>宿迁市</t>
  </si>
  <si>
    <t>泰州市</t>
  </si>
  <si>
    <t>镇江市</t>
  </si>
  <si>
    <t>丹阳市</t>
  </si>
  <si>
    <t>句容</t>
  </si>
  <si>
    <t>如皋</t>
  </si>
  <si>
    <t>扬中</t>
  </si>
  <si>
    <t>高邮</t>
  </si>
  <si>
    <t>启东</t>
  </si>
  <si>
    <t>盱眙</t>
  </si>
  <si>
    <t>通州</t>
  </si>
  <si>
    <t>金湖</t>
  </si>
  <si>
    <t>浙江省</t>
  </si>
  <si>
    <t>杭州市</t>
  </si>
  <si>
    <t>萧山市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</si>
  <si>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</si>
  <si>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</si>
  <si>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</si>
  <si>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</si>
  <si>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</si>
  <si>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</si>
  <si>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</si>
  <si>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</si>
  <si>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丽水市</t>
  </si>
  <si>
    <t>台州市</t>
  </si>
  <si>
    <t>义乌市</t>
  </si>
  <si>
    <t>慈溪市</t>
  </si>
  <si>
    <t>海宁市</t>
  </si>
  <si>
    <t>玉环县</t>
  </si>
  <si>
    <t>平湖</t>
  </si>
  <si>
    <t>永康</t>
  </si>
  <si>
    <t>东阳</t>
  </si>
  <si>
    <t>嘉善</t>
  </si>
  <si>
    <t>余姚</t>
  </si>
  <si>
    <t>乐清</t>
  </si>
  <si>
    <t>永嘉</t>
  </si>
  <si>
    <t>桐乡</t>
  </si>
  <si>
    <t>瑞安</t>
  </si>
  <si>
    <t>温岭</t>
  </si>
  <si>
    <t>上虞</t>
  </si>
  <si>
    <t>诸暨</t>
  </si>
  <si>
    <t>宁海</t>
  </si>
  <si>
    <t>三门</t>
  </si>
  <si>
    <t>德清</t>
  </si>
  <si>
    <t>象山</t>
  </si>
  <si>
    <t>方家山</t>
  </si>
  <si>
    <t>龙泉</t>
  </si>
  <si>
    <t>安徽省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</si>
  <si>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</si>
  <si>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</si>
  <si>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</si>
  <si>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</si>
  <si>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</si>
  <si>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</si>
  <si>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</si>
  <si>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</si>
  <si>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</si>
  <si>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</si>
  <si>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滁州市</t>
  </si>
  <si>
    <t>六安市</t>
  </si>
  <si>
    <t>巢湖市</t>
  </si>
  <si>
    <t>宣城市</t>
  </si>
  <si>
    <t>池州市</t>
  </si>
  <si>
    <t>宿州市</t>
  </si>
  <si>
    <t>亳州市</t>
  </si>
  <si>
    <t>凤阳</t>
  </si>
  <si>
    <t>广德</t>
  </si>
  <si>
    <t>宿松</t>
  </si>
  <si>
    <t>福建省</t>
  </si>
  <si>
    <t>福州市</t>
  </si>
  <si>
    <t>厦门市</t>
  </si>
  <si>
    <t>莆田市</t>
  </si>
  <si>
    <t>三明市</t>
  </si>
  <si>
    <t>泉州市</t>
  </si>
  <si>
    <t>漳州市</t>
  </si>
  <si>
    <t>南平市</t>
  </si>
  <si>
    <t>宁德市</t>
  </si>
  <si>
    <t>龙岩市</t>
  </si>
  <si>
    <t>泉港区</t>
  </si>
  <si>
    <t>福安</t>
  </si>
  <si>
    <t>晋江</t>
  </si>
  <si>
    <t>江西省</t>
  </si>
  <si>
    <t>南昌市</t>
  </si>
  <si>
    <t>九江市</t>
  </si>
  <si>
    <t>景德镇市</t>
  </si>
  <si>
    <t>萍乡市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</si>
  <si>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</si>
  <si>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</si>
  <si>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</si>
  <si>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</si>
  <si>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</si>
  <si>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</si>
  <si>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</si>
  <si>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山东省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</si>
  <si>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</si>
  <si>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</si>
  <si>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</si>
  <si>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</si>
  <si>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</si>
  <si>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</si>
  <si>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</si>
  <si>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</si>
  <si>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</si>
  <si>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</si>
  <si>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</si>
  <si>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聊城市</t>
  </si>
  <si>
    <t>临沂市</t>
  </si>
  <si>
    <t>菏泽市</t>
  </si>
  <si>
    <t>德州市</t>
  </si>
  <si>
    <t>滨州市</t>
  </si>
  <si>
    <t>莱芜市</t>
  </si>
  <si>
    <t>荣成</t>
  </si>
  <si>
    <t>黄岛</t>
  </si>
  <si>
    <t>乳山</t>
  </si>
  <si>
    <t>城阳</t>
  </si>
  <si>
    <t>即墨</t>
  </si>
  <si>
    <t>肥城</t>
  </si>
  <si>
    <t>兖州</t>
  </si>
  <si>
    <t>海阳</t>
  </si>
  <si>
    <t>胶州</t>
  </si>
  <si>
    <t>胶南</t>
  </si>
  <si>
    <t>平度</t>
  </si>
  <si>
    <t>莱西</t>
  </si>
  <si>
    <t>河南省</t>
  </si>
  <si>
    <t>郑州市</t>
  </si>
  <si>
    <t>开封市</t>
  </si>
  <si>
    <t>洛阳市</t>
  </si>
  <si>
    <t>焦作市</t>
  </si>
  <si>
    <t>南阳市</t>
  </si>
  <si>
    <t>新乡市</t>
  </si>
  <si>
    <t>周口市</t>
  </si>
  <si>
    <t>安阳市</t>
  </si>
  <si>
    <t>平顶山市</t>
  </si>
  <si>
    <t>许昌市</t>
  </si>
  <si>
    <t>信阳市</t>
  </si>
  <si>
    <t>商丘市</t>
  </si>
  <si>
    <t>驻马店市</t>
  </si>
  <si>
    <t>漯河市</t>
  </si>
  <si>
    <t>濮阳市</t>
  </si>
  <si>
    <t>鹤壁市</t>
  </si>
  <si>
    <t>三门峡市</t>
  </si>
  <si>
    <t>济源市</t>
  </si>
  <si>
    <t>邓州</t>
  </si>
  <si>
    <t>西平</t>
  </si>
  <si>
    <t>长葛</t>
  </si>
  <si>
    <t>湖北省</t>
  </si>
  <si>
    <t>武汉市</t>
  </si>
  <si>
    <t>黄石市</t>
  </si>
  <si>
    <t>十堰市</t>
  </si>
  <si>
    <t>荆州市</t>
  </si>
  <si>
    <t>宜昌市</t>
  </si>
  <si>
    <t>襄阳市</t>
  </si>
  <si>
    <t>鄂州市</t>
  </si>
  <si>
    <t>荆门市</t>
  </si>
  <si>
    <t>黄冈市</t>
  </si>
  <si>
    <t>孝感市</t>
  </si>
  <si>
    <t>咸宁市</t>
  </si>
  <si>
    <t>恩施市</t>
  </si>
  <si>
    <t>随州市</t>
  </si>
  <si>
    <t>仙桃市</t>
  </si>
  <si>
    <t>潜江市</t>
  </si>
  <si>
    <t>天门市</t>
  </si>
  <si>
    <t>神农架</t>
  </si>
  <si>
    <t>襄樊</t>
  </si>
  <si>
    <t>公安</t>
  </si>
  <si>
    <t>武穴</t>
  </si>
  <si>
    <t>宜城</t>
  </si>
  <si>
    <t>湖南省</t>
  </si>
  <si>
    <t>长沙市</t>
  </si>
  <si>
    <t>株洲市</t>
  </si>
  <si>
    <t>湘潭市</t>
  </si>
  <si>
    <t>衡阳市</t>
  </si>
  <si>
    <t>邵阳市</t>
  </si>
  <si>
    <t>岳阳市</t>
  </si>
  <si>
    <t>常德市</t>
  </si>
  <si>
    <t>郴州市</t>
  </si>
  <si>
    <t>怀化市</t>
  </si>
  <si>
    <t>益阳市</t>
  </si>
  <si>
    <t>娄底市</t>
  </si>
  <si>
    <t>永州市</t>
  </si>
  <si>
    <t>张家界市</t>
  </si>
  <si>
    <t>湘西市</t>
  </si>
  <si>
    <t>广东省</t>
  </si>
  <si>
    <t>广州市</t>
  </si>
  <si>
    <t>韶关市</t>
  </si>
  <si>
    <t>深圳市</t>
  </si>
  <si>
    <t>珠海市</t>
  </si>
  <si>
    <t>汕头市</t>
  </si>
  <si>
    <t>潮州市</t>
  </si>
  <si>
    <t>佛山市</t>
  </si>
  <si>
    <t>中山市</t>
  </si>
  <si>
    <t>江门市</t>
  </si>
  <si>
    <t>湛江市</t>
  </si>
  <si>
    <t>茂名市</t>
  </si>
  <si>
    <t>肇庆市</t>
  </si>
  <si>
    <t>惠州市</t>
  </si>
  <si>
    <t>汕尾市</t>
  </si>
  <si>
    <t>河源市</t>
  </si>
  <si>
    <t>清远市</t>
  </si>
  <si>
    <t>东莞市</t>
  </si>
  <si>
    <t>揭阳市</t>
  </si>
  <si>
    <t>顺德市</t>
  </si>
  <si>
    <t>梅州市</t>
  </si>
  <si>
    <t>开平市</t>
  </si>
  <si>
    <t>阳江市</t>
  </si>
  <si>
    <t>云浮市</t>
  </si>
  <si>
    <t>台山</t>
  </si>
  <si>
    <t>普宁</t>
  </si>
  <si>
    <t>南沙</t>
  </si>
  <si>
    <t>龙川</t>
  </si>
  <si>
    <t>鹤山</t>
  </si>
  <si>
    <t>广西壮族自治区</t>
  </si>
  <si>
    <t>南宁市</t>
  </si>
  <si>
    <t>柳州市</t>
  </si>
  <si>
    <t>桂林市</t>
  </si>
  <si>
    <t>北海市</t>
  </si>
  <si>
    <t>玉林市</t>
  </si>
  <si>
    <t>梧州市</t>
  </si>
  <si>
    <t>防城港市</t>
  </si>
  <si>
    <t>钦州市</t>
  </si>
  <si>
    <t>贵港市</t>
  </si>
  <si>
    <t>百色市</t>
  </si>
  <si>
    <t>河池市</t>
  </si>
  <si>
    <t>来宾市</t>
  </si>
  <si>
    <t>崇左市</t>
  </si>
  <si>
    <t>贺州市</t>
  </si>
  <si>
    <t>海南省</t>
  </si>
  <si>
    <t>海口市</t>
  </si>
  <si>
    <t>三亚市</t>
  </si>
  <si>
    <t>其他</t>
  </si>
  <si>
    <t>洋浦区</t>
  </si>
  <si>
    <t>文昌</t>
  </si>
  <si>
    <t>琼海</t>
  </si>
  <si>
    <t>万宁</t>
  </si>
  <si>
    <t>东方</t>
  </si>
  <si>
    <t>五指山</t>
  </si>
  <si>
    <t>定安</t>
  </si>
  <si>
    <t>屯昌</t>
  </si>
  <si>
    <t>澄迈</t>
  </si>
  <si>
    <t>临高</t>
  </si>
  <si>
    <t>琼中</t>
  </si>
  <si>
    <t>保亭</t>
  </si>
  <si>
    <t>白沙</t>
  </si>
  <si>
    <t>昌江</t>
  </si>
  <si>
    <t>乐东</t>
  </si>
  <si>
    <t>陵水</t>
  </si>
  <si>
    <t>三沙</t>
  </si>
  <si>
    <t>儋州</t>
  </si>
  <si>
    <t>四川省</t>
  </si>
  <si>
    <t>成都市</t>
  </si>
  <si>
    <t>自贡市</t>
  </si>
  <si>
    <t>攀枝花市</t>
  </si>
  <si>
    <t>泸州市</t>
  </si>
  <si>
    <t>德阳市</t>
  </si>
  <si>
    <t>绵阳市</t>
  </si>
  <si>
    <t>内江市</t>
  </si>
  <si>
    <t>乐山市</t>
  </si>
  <si>
    <t>宜宾市</t>
  </si>
  <si>
    <t>南充市</t>
  </si>
  <si>
    <t>眉山市</t>
  </si>
  <si>
    <t>广安市</t>
  </si>
  <si>
    <t>资阳市</t>
  </si>
  <si>
    <t>遂宁市</t>
  </si>
  <si>
    <t>广元市</t>
  </si>
  <si>
    <t>达州市</t>
  </si>
  <si>
    <t>雅安市</t>
  </si>
  <si>
    <t>西昌市</t>
  </si>
  <si>
    <t>巴中市</t>
  </si>
  <si>
    <t>甘孜市</t>
  </si>
  <si>
    <t>阿坝市</t>
  </si>
  <si>
    <t>凉山市</t>
  </si>
  <si>
    <t>峨眉</t>
  </si>
  <si>
    <t>简阳</t>
  </si>
  <si>
    <t>贵州省</t>
  </si>
  <si>
    <t>贵阳市</t>
  </si>
  <si>
    <t>遵义市</t>
  </si>
  <si>
    <t>六盘水市</t>
  </si>
  <si>
    <t>安顺市</t>
  </si>
  <si>
    <t>铜仁市</t>
  </si>
  <si>
    <t>毕节市</t>
  </si>
  <si>
    <t>黔西南市</t>
  </si>
  <si>
    <t>黔东南市</t>
  </si>
  <si>
    <t>黔南市</t>
  </si>
  <si>
    <t>云南省</t>
  </si>
  <si>
    <t>昆明市</t>
  </si>
  <si>
    <t>玉溪市</t>
  </si>
  <si>
    <t>大理市</t>
  </si>
  <si>
    <t>丽江市</t>
  </si>
  <si>
    <t>曲靖市</t>
  </si>
  <si>
    <t>红河州市</t>
  </si>
  <si>
    <t>普洱市</t>
  </si>
  <si>
    <t>保山市</t>
  </si>
  <si>
    <t>昭通市</t>
  </si>
  <si>
    <t>文山市</t>
  </si>
  <si>
    <t>西双版纳市</t>
  </si>
  <si>
    <t>德宏市</t>
  </si>
  <si>
    <t>楚雄市</t>
  </si>
  <si>
    <t>临沧市</t>
  </si>
  <si>
    <t>怒江市</t>
  </si>
  <si>
    <t>迪庆市</t>
  </si>
  <si>
    <t>思茅</t>
  </si>
  <si>
    <t>西藏藏族自治区</t>
  </si>
  <si>
    <t>拉萨市</t>
  </si>
  <si>
    <t>日喀则市</t>
  </si>
  <si>
    <t>林芝市</t>
  </si>
  <si>
    <t>山南市</t>
  </si>
  <si>
    <t>昌都市</t>
  </si>
  <si>
    <t>那曲市</t>
  </si>
  <si>
    <t>阿里市</t>
  </si>
  <si>
    <t>陕西省</t>
  </si>
  <si>
    <t>西安市</t>
  </si>
  <si>
    <t>铜川市</t>
  </si>
  <si>
    <t>宝鸡市</t>
  </si>
  <si>
    <t>咸阳市</t>
  </si>
  <si>
    <t>延安市</t>
  </si>
  <si>
    <t>渭南市</t>
  </si>
  <si>
    <t>榆林市</t>
  </si>
  <si>
    <t>汉中市</t>
  </si>
  <si>
    <t>安康市</t>
  </si>
  <si>
    <t>商洛市</t>
  </si>
  <si>
    <t>杨凌市</t>
  </si>
  <si>
    <t>兴平</t>
  </si>
  <si>
    <t>甘肃省</t>
  </si>
  <si>
    <t>兰州市</t>
  </si>
  <si>
    <t>嘉峪关市</t>
  </si>
  <si>
    <t>酒泉市</t>
  </si>
  <si>
    <t>金昌市</t>
  </si>
  <si>
    <t>天水市</t>
  </si>
  <si>
    <t>武威市</t>
  </si>
  <si>
    <t>白银市</t>
  </si>
  <si>
    <t>张掖市</t>
  </si>
  <si>
    <t>平凉市</t>
  </si>
  <si>
    <t>定西市</t>
  </si>
  <si>
    <t>陇南市</t>
  </si>
  <si>
    <t>庆阳市</t>
  </si>
  <si>
    <t>临夏市</t>
  </si>
  <si>
    <t>甘南市</t>
  </si>
  <si>
    <t>青海省</t>
  </si>
  <si>
    <t>西宁市</t>
  </si>
  <si>
    <t>海东地区</t>
  </si>
  <si>
    <t>海西蒙古族藏族自治州</t>
  </si>
  <si>
    <t>海南藏族自治州</t>
  </si>
  <si>
    <t>海北藏族自治州</t>
  </si>
  <si>
    <t>果洛藏族自治州</t>
  </si>
  <si>
    <t>黄南藏族自治州</t>
  </si>
  <si>
    <t>玉树藏族自治州</t>
  </si>
  <si>
    <t>宁夏回族自治区</t>
  </si>
  <si>
    <t>银川市</t>
  </si>
  <si>
    <t>吴忠市</t>
  </si>
  <si>
    <t>中卫市</t>
  </si>
  <si>
    <t>石嘴山市</t>
  </si>
  <si>
    <t>固原市</t>
  </si>
  <si>
    <t>新疆维吾尔自治区</t>
  </si>
  <si>
    <t>乌鲁木齐市</t>
  </si>
  <si>
    <t>克拉玛依市</t>
  </si>
  <si>
    <t>喀什市</t>
  </si>
  <si>
    <t>伊犁市</t>
  </si>
  <si>
    <t>石河子市</t>
  </si>
  <si>
    <t>阿克苏市</t>
  </si>
  <si>
    <t>哈密市</t>
  </si>
  <si>
    <t>阿拉尔市</t>
  </si>
  <si>
    <t>五家渠市</t>
  </si>
  <si>
    <t>土木舒尔市</t>
  </si>
  <si>
    <t>昌吉市</t>
  </si>
  <si>
    <t>阿勒泰市</t>
  </si>
  <si>
    <t>吐鲁番市</t>
  </si>
  <si>
    <t>塔城市</t>
  </si>
  <si>
    <t>和田市</t>
  </si>
  <si>
    <t>克孜勒苏柯尔克孜市</t>
  </si>
  <si>
    <t>巴音郭楞市</t>
  </si>
  <si>
    <t>博尔塔拉市</t>
  </si>
  <si>
    <t>图木舒克</t>
  </si>
  <si>
    <t>奎屯市</t>
  </si>
  <si>
    <t>乌苏</t>
  </si>
  <si>
    <t>克州</t>
  </si>
  <si>
    <t>香港</t>
  </si>
  <si>
    <t>澳门</t>
  </si>
  <si>
    <t>台湾</t>
  </si>
  <si>
    <t>海外</t>
  </si>
  <si>
    <t>目标专业</t>
    <phoneticPr fontId="1" type="noConversion"/>
  </si>
  <si>
    <t>学历要求</t>
    <phoneticPr fontId="1" type="noConversion"/>
  </si>
  <si>
    <t>招聘理由</t>
    <phoneticPr fontId="1" type="noConversion"/>
  </si>
  <si>
    <t>2019年度校园招聘需求申报表（本科及以上）</t>
    <phoneticPr fontId="1" type="noConversion"/>
  </si>
  <si>
    <t>工作职责</t>
    <phoneticPr fontId="1" type="noConversion"/>
  </si>
  <si>
    <t>需求岗位名称（根据二级岗位目录填写）</t>
    <phoneticPr fontId="1" type="noConversion"/>
  </si>
  <si>
    <t>研发工程师</t>
    <phoneticPr fontId="1" type="noConversion"/>
  </si>
  <si>
    <t>工业锅炉燃烧控制技术开发</t>
    <phoneticPr fontId="1" type="noConversion"/>
  </si>
  <si>
    <t>负责试验台运行及工业锅炉燃烧器控制系统开发</t>
    <phoneticPr fontId="1" type="noConversion"/>
  </si>
  <si>
    <t>热能工程</t>
    <phoneticPr fontId="1" type="noConversion"/>
  </si>
  <si>
    <t>燃油、燃气燃烧技术开发</t>
    <phoneticPr fontId="1" type="noConversion"/>
  </si>
  <si>
    <t>负责工业锅炉燃油燃气燃烧系统开发</t>
    <phoneticPr fontId="1" type="noConversion"/>
  </si>
  <si>
    <t>硕士及以上</t>
    <phoneticPr fontId="1" type="noConversion"/>
  </si>
  <si>
    <t>负责垃圾资源化焚烧利用技术及系统开发</t>
    <phoneticPr fontId="1" type="noConversion"/>
  </si>
  <si>
    <t>硕士</t>
    <phoneticPr fontId="1" type="noConversion"/>
  </si>
  <si>
    <t>垃圾资源化利用技术及装备开发</t>
    <phoneticPr fontId="1" type="noConversion"/>
  </si>
  <si>
    <t>氢能利用</t>
    <phoneticPr fontId="1" type="noConversion"/>
  </si>
  <si>
    <t>工业窑炉及系统节能技术开发</t>
    <phoneticPr fontId="1" type="noConversion"/>
  </si>
  <si>
    <t>危险废弃物处理</t>
    <phoneticPr fontId="1" type="noConversion"/>
  </si>
  <si>
    <t>负责分布式能源及储能系统开发</t>
    <phoneticPr fontId="1" type="noConversion"/>
  </si>
  <si>
    <t>污泥无害化干燥处理技术开发</t>
    <phoneticPr fontId="1" type="noConversion"/>
  </si>
  <si>
    <t>负责污泥无害化干燥处理技术开发</t>
    <phoneticPr fontId="1" type="noConversion"/>
  </si>
  <si>
    <t>负责生物质焚烧及防沾污腐蚀技术开发</t>
    <phoneticPr fontId="1" type="noConversion"/>
  </si>
  <si>
    <t>分布式能源系统开发</t>
    <phoneticPr fontId="1" type="noConversion"/>
  </si>
  <si>
    <t>本科及以上</t>
    <phoneticPr fontId="1" type="noConversion"/>
  </si>
  <si>
    <t>生物质焚烧及防沾污腐蚀技术</t>
    <phoneticPr fontId="1" type="noConversion"/>
  </si>
  <si>
    <t>海洋工程开发</t>
    <phoneticPr fontId="1" type="noConversion"/>
  </si>
  <si>
    <t>氢能制取、储存技术开发</t>
    <phoneticPr fontId="1" type="noConversion"/>
  </si>
  <si>
    <t>热能工程、化学工程</t>
    <phoneticPr fontId="1" type="noConversion"/>
  </si>
  <si>
    <t>煤炭热解</t>
    <phoneticPr fontId="1" type="noConversion"/>
  </si>
  <si>
    <t>煤炭热解多联产技术开发</t>
    <phoneticPr fontId="1" type="noConversion"/>
  </si>
  <si>
    <t>设计工程师（成套）</t>
    <phoneticPr fontId="1" type="noConversion"/>
  </si>
  <si>
    <t>满足锅炉岛、光热等业务的发展需要</t>
    <phoneticPr fontId="1" type="noConversion"/>
  </si>
  <si>
    <t>1、锅炉岛、光热岛内机务专业设计
2、投标技术支持</t>
    <phoneticPr fontId="1" type="noConversion"/>
  </si>
  <si>
    <t>热能动力</t>
    <phoneticPr fontId="1" type="noConversion"/>
  </si>
  <si>
    <t>研发工程师（化工）</t>
    <phoneticPr fontId="1" type="noConversion"/>
  </si>
  <si>
    <t>满足气化岛技术开发的需要</t>
    <phoneticPr fontId="1" type="noConversion"/>
  </si>
  <si>
    <t>1、公司自主气化技术研发、气化工艺包编制
2、投标技术支持</t>
    <phoneticPr fontId="1" type="noConversion"/>
  </si>
  <si>
    <t>化学工艺、化学工程、热能工程等相关专业</t>
    <phoneticPr fontId="1" type="noConversion"/>
  </si>
  <si>
    <t>本科及以上</t>
    <phoneticPr fontId="1" type="noConversion"/>
  </si>
  <si>
    <t>硕士及以上</t>
    <phoneticPr fontId="1" type="noConversion"/>
  </si>
  <si>
    <t>热控、热能、自动化</t>
    <phoneticPr fontId="1" type="noConversion"/>
  </si>
  <si>
    <t>热能工程（燃烧方向）</t>
    <phoneticPr fontId="1" type="noConversion"/>
  </si>
  <si>
    <t>热能工程（垃圾焚烧）</t>
    <phoneticPr fontId="1" type="noConversion"/>
  </si>
  <si>
    <t>热能工程、化学工程（电化学）</t>
    <phoneticPr fontId="1" type="noConversion"/>
  </si>
  <si>
    <t>电解水制氢、洋流发电技术等技术开发</t>
    <phoneticPr fontId="1" type="noConversion"/>
  </si>
  <si>
    <t>热能工程（天然气）</t>
    <phoneticPr fontId="1" type="noConversion"/>
  </si>
  <si>
    <t>电化学（电解水制氢）、海洋工程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</si>
</sst>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76200</xdr:colOff>
      <xdr:row>13</xdr:row>
      <xdr:rowOff>219075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7019925" y="15220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3" name="Picture 18" descr="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9925" y="152209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="85" zoomScaleNormal="85" workbookViewId="0">
      <pane ySplit="1" topLeftCell="A2" activePane="bottomLeft" state="frozen"/>
      <selection pane="bottomLeft" activeCell="C20" sqref="C20"/>
    </sheetView>
  </sheetViews>
  <sheetFormatPr defaultRowHeight="17.25" x14ac:dyDescent="0.15"/>
  <cols>
    <col min="1" max="1" width="7" style="5" customWidth="1"/>
    <col min="2" max="2" width="24.75" style="5" bestFit="1" customWidth="1"/>
    <col min="3" max="3" width="19.375" style="5" customWidth="1"/>
    <col min="4" max="4" width="35.25" style="8" customWidth="1"/>
    <col min="5" max="5" width="11.375" style="6" customWidth="1"/>
    <col min="6" max="6" width="23.125" style="6" customWidth="1"/>
    <col min="7" max="16384" width="9" style="4"/>
  </cols>
  <sheetData>
    <row r="1" spans="1:6" ht="26.25" customHeight="1" x14ac:dyDescent="0.15">
      <c r="A1" s="12" t="s">
        <v>573</v>
      </c>
      <c r="B1" s="12"/>
      <c r="C1" s="12"/>
      <c r="D1" s="12"/>
      <c r="E1" s="12"/>
      <c r="F1" s="12"/>
    </row>
    <row r="2" spans="1:6" s="3" customFormat="1" ht="41.25" customHeight="1" x14ac:dyDescent="0.15">
      <c r="A2" s="2" t="s">
        <v>0</v>
      </c>
      <c r="B2" s="9" t="s">
        <v>575</v>
      </c>
      <c r="C2" s="7" t="s">
        <v>572</v>
      </c>
      <c r="D2" s="9" t="s">
        <v>574</v>
      </c>
      <c r="E2" s="7" t="s">
        <v>571</v>
      </c>
      <c r="F2" s="7" t="s">
        <v>570</v>
      </c>
    </row>
    <row r="3" spans="1:6" s="11" customFormat="1" ht="54.95" customHeight="1" x14ac:dyDescent="0.15">
      <c r="A3" s="1">
        <v>1</v>
      </c>
      <c r="B3" s="10" t="s">
        <v>576</v>
      </c>
      <c r="C3" s="10" t="s">
        <v>577</v>
      </c>
      <c r="D3" s="13" t="s">
        <v>578</v>
      </c>
      <c r="E3" s="10" t="s">
        <v>594</v>
      </c>
      <c r="F3" s="10" t="s">
        <v>611</v>
      </c>
    </row>
    <row r="4" spans="1:6" s="11" customFormat="1" ht="54.95" customHeight="1" x14ac:dyDescent="0.15">
      <c r="A4" s="1">
        <v>2</v>
      </c>
      <c r="B4" s="10" t="s">
        <v>576</v>
      </c>
      <c r="C4" s="10" t="s">
        <v>580</v>
      </c>
      <c r="D4" s="13" t="s">
        <v>581</v>
      </c>
      <c r="E4" s="10" t="s">
        <v>582</v>
      </c>
      <c r="F4" s="10" t="s">
        <v>612</v>
      </c>
    </row>
    <row r="5" spans="1:6" s="11" customFormat="1" ht="54.95" customHeight="1" x14ac:dyDescent="0.15">
      <c r="A5" s="1">
        <v>3</v>
      </c>
      <c r="B5" s="10" t="s">
        <v>576</v>
      </c>
      <c r="C5" s="10" t="s">
        <v>595</v>
      </c>
      <c r="D5" s="13" t="s">
        <v>592</v>
      </c>
      <c r="E5" s="10" t="s">
        <v>582</v>
      </c>
      <c r="F5" s="10" t="s">
        <v>613</v>
      </c>
    </row>
    <row r="6" spans="1:6" s="11" customFormat="1" ht="54.95" customHeight="1" x14ac:dyDescent="0.15">
      <c r="A6" s="1">
        <v>4</v>
      </c>
      <c r="B6" s="10" t="s">
        <v>576</v>
      </c>
      <c r="C6" s="10" t="s">
        <v>590</v>
      </c>
      <c r="D6" s="13" t="s">
        <v>591</v>
      </c>
      <c r="E6" s="10" t="s">
        <v>582</v>
      </c>
      <c r="F6" s="10" t="s">
        <v>613</v>
      </c>
    </row>
    <row r="7" spans="1:6" s="11" customFormat="1" ht="54.95" customHeight="1" x14ac:dyDescent="0.15">
      <c r="A7" s="1">
        <v>5</v>
      </c>
      <c r="B7" s="10" t="s">
        <v>576</v>
      </c>
      <c r="C7" s="10" t="s">
        <v>585</v>
      </c>
      <c r="D7" s="13" t="s">
        <v>583</v>
      </c>
      <c r="E7" s="10" t="s">
        <v>582</v>
      </c>
      <c r="F7" s="10" t="s">
        <v>613</v>
      </c>
    </row>
    <row r="8" spans="1:6" s="11" customFormat="1" ht="54.95" customHeight="1" x14ac:dyDescent="0.15">
      <c r="A8" s="1">
        <v>6</v>
      </c>
      <c r="B8" s="10" t="s">
        <v>576</v>
      </c>
      <c r="C8" s="10" t="s">
        <v>588</v>
      </c>
      <c r="D8" s="13" t="s">
        <v>587</v>
      </c>
      <c r="E8" s="10" t="s">
        <v>584</v>
      </c>
      <c r="F8" s="10" t="s">
        <v>579</v>
      </c>
    </row>
    <row r="9" spans="1:6" s="11" customFormat="1" ht="54.95" customHeight="1" x14ac:dyDescent="0.15">
      <c r="A9" s="1">
        <v>7</v>
      </c>
      <c r="B9" s="10" t="s">
        <v>576</v>
      </c>
      <c r="C9" s="10" t="s">
        <v>586</v>
      </c>
      <c r="D9" s="13" t="s">
        <v>597</v>
      </c>
      <c r="E9" s="10" t="s">
        <v>584</v>
      </c>
      <c r="F9" s="10" t="s">
        <v>614</v>
      </c>
    </row>
    <row r="10" spans="1:6" s="11" customFormat="1" ht="54.95" customHeight="1" x14ac:dyDescent="0.15">
      <c r="A10" s="1">
        <v>8</v>
      </c>
      <c r="B10" s="10" t="s">
        <v>576</v>
      </c>
      <c r="C10" s="10" t="s">
        <v>599</v>
      </c>
      <c r="D10" s="13" t="s">
        <v>600</v>
      </c>
      <c r="E10" s="10" t="s">
        <v>582</v>
      </c>
      <c r="F10" s="10" t="s">
        <v>598</v>
      </c>
    </row>
    <row r="11" spans="1:6" s="11" customFormat="1" ht="54.95" customHeight="1" x14ac:dyDescent="0.15">
      <c r="A11" s="1">
        <v>9</v>
      </c>
      <c r="B11" s="10" t="s">
        <v>576</v>
      </c>
      <c r="C11" s="10" t="s">
        <v>596</v>
      </c>
      <c r="D11" s="13" t="s">
        <v>615</v>
      </c>
      <c r="E11" s="10" t="s">
        <v>582</v>
      </c>
      <c r="F11" s="10" t="s">
        <v>617</v>
      </c>
    </row>
    <row r="12" spans="1:6" s="11" customFormat="1" ht="54.95" customHeight="1" x14ac:dyDescent="0.15">
      <c r="A12" s="1">
        <v>10</v>
      </c>
      <c r="B12" s="10" t="s">
        <v>576</v>
      </c>
      <c r="C12" s="10" t="s">
        <v>593</v>
      </c>
      <c r="D12" s="13" t="s">
        <v>589</v>
      </c>
      <c r="E12" s="10" t="s">
        <v>582</v>
      </c>
      <c r="F12" s="10" t="s">
        <v>616</v>
      </c>
    </row>
    <row r="13" spans="1:6" s="11" customFormat="1" ht="54.95" customHeight="1" x14ac:dyDescent="0.15">
      <c r="A13" s="1">
        <v>11</v>
      </c>
      <c r="B13" s="10" t="s">
        <v>601</v>
      </c>
      <c r="C13" s="10" t="s">
        <v>602</v>
      </c>
      <c r="D13" s="13" t="s">
        <v>603</v>
      </c>
      <c r="E13" s="10" t="s">
        <v>609</v>
      </c>
      <c r="F13" s="10" t="s">
        <v>604</v>
      </c>
    </row>
    <row r="14" spans="1:6" s="11" customFormat="1" ht="54.95" customHeight="1" x14ac:dyDescent="0.15">
      <c r="A14" s="1">
        <v>15</v>
      </c>
      <c r="B14" s="10" t="s">
        <v>605</v>
      </c>
      <c r="C14" s="10" t="s">
        <v>606</v>
      </c>
      <c r="D14" s="13" t="s">
        <v>607</v>
      </c>
      <c r="E14" s="10" t="s">
        <v>610</v>
      </c>
      <c r="F14" s="10" t="s">
        <v>608</v>
      </c>
    </row>
  </sheetData>
  <autoFilter ref="A2:F13"/>
  <mergeCells count="1">
    <mergeCell ref="A1:F1"/>
  </mergeCells>
  <phoneticPr fontId="1" type="noConversion"/>
  <dataValidations count="2">
    <dataValidation type="list" allowBlank="1" sqref="C15:C378">
      <formula1>INDIRECT(#REF!)</formula1>
    </dataValidation>
    <dataValidation type="list" allowBlank="1" showInputMessage="1" showErrorMessage="1" sqref="E3:E14">
      <formula1>"本科,本科及以上,硕士,硕士及以上,博士"</formula1>
    </dataValidation>
  </dataValidation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workbookViewId="0"/>
  </sheetViews>
  <sheetFormatPr defaultRowHeight="13.5" x14ac:dyDescent="0.15"/>
  <sheetData>
    <row r="1" spans="1:43" x14ac:dyDescent="0.15">
      <c r="A1" t="s">
        <v>1</v>
      </c>
      <c r="B1" t="s">
        <v>3</v>
      </c>
      <c r="C1" t="s">
        <v>20</v>
      </c>
      <c r="D1" t="s">
        <v>31</v>
      </c>
      <c r="E1" t="s">
        <v>41</v>
      </c>
      <c r="F1" t="s">
        <v>53</v>
      </c>
      <c r="G1" t="s">
        <v>62</v>
      </c>
      <c r="H1" t="s">
        <v>64</v>
      </c>
      <c r="I1" t="s">
        <v>66</v>
      </c>
      <c r="J1" t="s">
        <v>68</v>
      </c>
      <c r="K1" t="s">
        <v>70</v>
      </c>
      <c r="L1" t="s">
        <v>72</v>
      </c>
      <c r="M1" t="s">
        <v>90</v>
      </c>
      <c r="N1" t="s">
        <v>104</v>
      </c>
      <c r="O1" t="s">
        <v>119</v>
      </c>
      <c r="P1" t="s">
        <v>138</v>
      </c>
      <c r="Q1" t="s">
        <v>151</v>
      </c>
      <c r="R1" t="s">
        <v>170</v>
      </c>
      <c r="S1" t="s">
        <v>203</v>
      </c>
      <c r="T1" t="s">
        <v>238</v>
      </c>
      <c r="U1" t="s">
        <v>259</v>
      </c>
      <c r="V1" t="s">
        <v>272</v>
      </c>
      <c r="W1" t="s">
        <v>284</v>
      </c>
      <c r="X1" t="s">
        <v>314</v>
      </c>
      <c r="Y1" t="s">
        <v>336</v>
      </c>
      <c r="Z1" t="s">
        <v>358</v>
      </c>
      <c r="AA1" t="s">
        <v>373</v>
      </c>
      <c r="AB1" t="s">
        <v>402</v>
      </c>
      <c r="AC1" t="s">
        <v>417</v>
      </c>
      <c r="AD1" t="s">
        <v>439</v>
      </c>
      <c r="AE1" t="s">
        <v>464</v>
      </c>
      <c r="AF1" t="s">
        <v>474</v>
      </c>
      <c r="AG1" t="s">
        <v>492</v>
      </c>
      <c r="AH1" t="s">
        <v>500</v>
      </c>
      <c r="AI1" t="s">
        <v>513</v>
      </c>
      <c r="AJ1" t="s">
        <v>528</v>
      </c>
      <c r="AK1" t="s">
        <v>537</v>
      </c>
      <c r="AL1" t="s">
        <v>543</v>
      </c>
      <c r="AM1" t="s">
        <v>566</v>
      </c>
      <c r="AN1" t="s">
        <v>567</v>
      </c>
      <c r="AO1" t="s">
        <v>568</v>
      </c>
      <c r="AP1" t="s">
        <v>569</v>
      </c>
      <c r="AQ1" t="s">
        <v>84</v>
      </c>
    </row>
    <row r="2" spans="1:43" x14ac:dyDescent="0.15">
      <c r="A2" t="s">
        <v>2</v>
      </c>
      <c r="B2" t="s">
        <v>4</v>
      </c>
      <c r="C2" t="s">
        <v>21</v>
      </c>
      <c r="D2" t="s">
        <v>32</v>
      </c>
      <c r="E2" t="s">
        <v>42</v>
      </c>
      <c r="F2" t="s">
        <v>54</v>
      </c>
      <c r="G2" t="s">
        <v>63</v>
      </c>
      <c r="H2" t="s">
        <v>65</v>
      </c>
      <c r="I2" t="s">
        <v>67</v>
      </c>
      <c r="J2" t="s">
        <v>69</v>
      </c>
      <c r="K2" t="s">
        <v>71</v>
      </c>
      <c r="L2" t="s">
        <v>73</v>
      </c>
      <c r="M2" t="s">
        <v>91</v>
      </c>
      <c r="N2" t="s">
        <v>105</v>
      </c>
      <c r="O2" t="s">
        <v>120</v>
      </c>
      <c r="P2" t="s">
        <v>139</v>
      </c>
      <c r="Q2" t="s">
        <v>152</v>
      </c>
      <c r="R2" t="s">
        <v>171</v>
      </c>
      <c r="S2" t="s">
        <v>204</v>
      </c>
      <c r="T2" t="s">
        <v>239</v>
      </c>
      <c r="U2" t="s">
        <v>260</v>
      </c>
      <c r="V2" t="s">
        <v>273</v>
      </c>
      <c r="W2" t="s">
        <v>285</v>
      </c>
      <c r="X2" t="s">
        <v>315</v>
      </c>
      <c r="Y2" t="s">
        <v>337</v>
      </c>
      <c r="Z2" t="s">
        <v>359</v>
      </c>
      <c r="AA2" t="s">
        <v>374</v>
      </c>
      <c r="AB2" t="s">
        <v>403</v>
      </c>
      <c r="AC2" t="s">
        <v>418</v>
      </c>
      <c r="AD2" t="s">
        <v>440</v>
      </c>
      <c r="AE2" t="s">
        <v>465</v>
      </c>
      <c r="AF2" t="s">
        <v>475</v>
      </c>
      <c r="AG2" t="s">
        <v>493</v>
      </c>
      <c r="AH2" t="s">
        <v>501</v>
      </c>
      <c r="AI2" t="s">
        <v>514</v>
      </c>
      <c r="AJ2" t="s">
        <v>529</v>
      </c>
      <c r="AK2" t="s">
        <v>538</v>
      </c>
      <c r="AL2" t="s">
        <v>544</v>
      </c>
      <c r="AM2" t="s">
        <v>566</v>
      </c>
      <c r="AN2" t="s">
        <v>567</v>
      </c>
      <c r="AO2" t="s">
        <v>568</v>
      </c>
      <c r="AP2" t="s">
        <v>569</v>
      </c>
    </row>
    <row r="3" spans="1:43" x14ac:dyDescent="0.15">
      <c r="B3" t="s">
        <v>5</v>
      </c>
      <c r="C3" t="s">
        <v>22</v>
      </c>
      <c r="D3" t="s">
        <v>33</v>
      </c>
      <c r="E3" t="s">
        <v>43</v>
      </c>
      <c r="F3" t="s">
        <v>55</v>
      </c>
      <c r="L3" t="s">
        <v>74</v>
      </c>
      <c r="M3" t="s">
        <v>92</v>
      </c>
      <c r="N3" t="s">
        <v>106</v>
      </c>
      <c r="O3" t="s">
        <v>121</v>
      </c>
      <c r="P3" t="s">
        <v>140</v>
      </c>
      <c r="Q3" t="s">
        <v>153</v>
      </c>
      <c r="R3" t="s">
        <v>172</v>
      </c>
      <c r="S3" t="s">
        <v>205</v>
      </c>
      <c r="T3" t="s">
        <v>240</v>
      </c>
      <c r="U3" t="s">
        <v>261</v>
      </c>
      <c r="V3" t="s">
        <v>274</v>
      </c>
      <c r="W3" t="s">
        <v>286</v>
      </c>
      <c r="X3" t="s">
        <v>316</v>
      </c>
      <c r="Y3" t="s">
        <v>338</v>
      </c>
      <c r="Z3" t="s">
        <v>360</v>
      </c>
      <c r="AA3" t="s">
        <v>375</v>
      </c>
      <c r="AB3" t="s">
        <v>404</v>
      </c>
      <c r="AC3" t="s">
        <v>419</v>
      </c>
      <c r="AD3" t="s">
        <v>441</v>
      </c>
      <c r="AE3" t="s">
        <v>466</v>
      </c>
      <c r="AF3" t="s">
        <v>476</v>
      </c>
      <c r="AG3" t="s">
        <v>494</v>
      </c>
      <c r="AH3" t="s">
        <v>502</v>
      </c>
      <c r="AI3" t="s">
        <v>515</v>
      </c>
      <c r="AJ3" t="s">
        <v>530</v>
      </c>
      <c r="AK3" t="s">
        <v>539</v>
      </c>
      <c r="AL3" t="s">
        <v>545</v>
      </c>
    </row>
    <row r="4" spans="1:43" x14ac:dyDescent="0.15">
      <c r="B4" t="s">
        <v>6</v>
      </c>
      <c r="C4" t="s">
        <v>23</v>
      </c>
      <c r="D4" t="s">
        <v>34</v>
      </c>
      <c r="E4" t="s">
        <v>44</v>
      </c>
      <c r="F4" t="s">
        <v>56</v>
      </c>
      <c r="L4" t="s">
        <v>75</v>
      </c>
      <c r="M4" t="s">
        <v>93</v>
      </c>
      <c r="N4" t="s">
        <v>107</v>
      </c>
      <c r="O4" t="s">
        <v>122</v>
      </c>
      <c r="P4" t="s">
        <v>141</v>
      </c>
      <c r="Q4" t="s">
        <v>154</v>
      </c>
      <c r="R4" t="s">
        <v>173</v>
      </c>
      <c r="S4" t="s">
        <v>206</v>
      </c>
      <c r="T4" t="s">
        <v>241</v>
      </c>
      <c r="U4" t="s">
        <v>262</v>
      </c>
      <c r="V4" t="s">
        <v>275</v>
      </c>
      <c r="W4" t="s">
        <v>287</v>
      </c>
      <c r="X4" t="s">
        <v>317</v>
      </c>
      <c r="Y4" t="s">
        <v>339</v>
      </c>
      <c r="Z4" t="s">
        <v>361</v>
      </c>
      <c r="AA4" t="s">
        <v>376</v>
      </c>
      <c r="AB4" t="s">
        <v>405</v>
      </c>
      <c r="AC4" t="s">
        <v>420</v>
      </c>
      <c r="AD4" t="s">
        <v>442</v>
      </c>
      <c r="AE4" t="s">
        <v>467</v>
      </c>
      <c r="AF4" t="s">
        <v>477</v>
      </c>
      <c r="AG4" t="s">
        <v>495</v>
      </c>
      <c r="AH4" t="s">
        <v>503</v>
      </c>
      <c r="AI4" t="s">
        <v>516</v>
      </c>
      <c r="AJ4" t="s">
        <v>531</v>
      </c>
      <c r="AK4" t="s">
        <v>540</v>
      </c>
      <c r="AL4" t="s">
        <v>546</v>
      </c>
    </row>
    <row r="5" spans="1:43" x14ac:dyDescent="0.15">
      <c r="B5" t="s">
        <v>7</v>
      </c>
      <c r="C5" t="s">
        <v>24</v>
      </c>
      <c r="D5" t="s">
        <v>35</v>
      </c>
      <c r="E5" t="s">
        <v>45</v>
      </c>
      <c r="F5" t="s">
        <v>57</v>
      </c>
      <c r="L5" t="s">
        <v>76</v>
      </c>
      <c r="M5" t="s">
        <v>94</v>
      </c>
      <c r="N5" t="s">
        <v>108</v>
      </c>
      <c r="O5" t="s">
        <v>123</v>
      </c>
      <c r="P5" t="s">
        <v>142</v>
      </c>
      <c r="Q5" t="s">
        <v>155</v>
      </c>
      <c r="R5" t="s">
        <v>174</v>
      </c>
      <c r="S5" t="s">
        <v>207</v>
      </c>
      <c r="T5" t="s">
        <v>242</v>
      </c>
      <c r="U5" t="s">
        <v>263</v>
      </c>
      <c r="V5" t="s">
        <v>276</v>
      </c>
      <c r="W5" t="s">
        <v>288</v>
      </c>
      <c r="X5" t="s">
        <v>318</v>
      </c>
      <c r="Y5" t="s">
        <v>340</v>
      </c>
      <c r="Z5" t="s">
        <v>362</v>
      </c>
      <c r="AA5" t="s">
        <v>377</v>
      </c>
      <c r="AB5" t="s">
        <v>406</v>
      </c>
      <c r="AC5" t="s">
        <v>421</v>
      </c>
      <c r="AD5" t="s">
        <v>443</v>
      </c>
      <c r="AE5" t="s">
        <v>468</v>
      </c>
      <c r="AF5" t="s">
        <v>478</v>
      </c>
      <c r="AG5" t="s">
        <v>496</v>
      </c>
      <c r="AH5" t="s">
        <v>504</v>
      </c>
      <c r="AI5" t="s">
        <v>517</v>
      </c>
      <c r="AJ5" t="s">
        <v>532</v>
      </c>
      <c r="AK5" t="s">
        <v>541</v>
      </c>
      <c r="AL5" t="s">
        <v>547</v>
      </c>
    </row>
    <row r="6" spans="1:43" x14ac:dyDescent="0.15">
      <c r="B6" t="s">
        <v>8</v>
      </c>
      <c r="C6" t="s">
        <v>25</v>
      </c>
      <c r="D6" t="s">
        <v>36</v>
      </c>
      <c r="E6" t="s">
        <v>46</v>
      </c>
      <c r="F6" t="s">
        <v>58</v>
      </c>
      <c r="L6" t="s">
        <v>77</v>
      </c>
      <c r="M6" t="s">
        <v>95</v>
      </c>
      <c r="N6" t="s">
        <v>109</v>
      </c>
      <c r="O6" t="s">
        <v>124</v>
      </c>
      <c r="P6" t="s">
        <v>143</v>
      </c>
      <c r="Q6" t="s">
        <v>156</v>
      </c>
      <c r="R6" t="s">
        <v>175</v>
      </c>
      <c r="S6" t="s">
        <v>208</v>
      </c>
      <c r="T6" t="s">
        <v>243</v>
      </c>
      <c r="U6" t="s">
        <v>264</v>
      </c>
      <c r="V6" t="s">
        <v>277</v>
      </c>
      <c r="W6" t="s">
        <v>289</v>
      </c>
      <c r="X6" t="s">
        <v>319</v>
      </c>
      <c r="Y6" t="s">
        <v>341</v>
      </c>
      <c r="Z6" t="s">
        <v>363</v>
      </c>
      <c r="AA6" t="s">
        <v>378</v>
      </c>
      <c r="AB6" t="s">
        <v>407</v>
      </c>
      <c r="AC6" t="s">
        <v>422</v>
      </c>
      <c r="AD6" t="s">
        <v>444</v>
      </c>
      <c r="AE6" t="s">
        <v>469</v>
      </c>
      <c r="AF6" t="s">
        <v>479</v>
      </c>
      <c r="AG6" t="s">
        <v>497</v>
      </c>
      <c r="AH6" t="s">
        <v>505</v>
      </c>
      <c r="AI6" t="s">
        <v>518</v>
      </c>
      <c r="AJ6" t="s">
        <v>533</v>
      </c>
      <c r="AK6" t="s">
        <v>542</v>
      </c>
      <c r="AL6" t="s">
        <v>548</v>
      </c>
    </row>
    <row r="7" spans="1:43" x14ac:dyDescent="0.15">
      <c r="B7" t="s">
        <v>9</v>
      </c>
      <c r="C7" t="s">
        <v>26</v>
      </c>
      <c r="D7" t="s">
        <v>37</v>
      </c>
      <c r="E7" t="s">
        <v>47</v>
      </c>
      <c r="F7" t="s">
        <v>59</v>
      </c>
      <c r="L7" t="s">
        <v>78</v>
      </c>
      <c r="M7" t="s">
        <v>96</v>
      </c>
      <c r="N7" t="s">
        <v>110</v>
      </c>
      <c r="O7" t="s">
        <v>125</v>
      </c>
      <c r="P7" t="s">
        <v>144</v>
      </c>
      <c r="Q7" t="s">
        <v>157</v>
      </c>
      <c r="R7" t="s">
        <v>176</v>
      </c>
      <c r="S7" t="s">
        <v>209</v>
      </c>
      <c r="T7" t="s">
        <v>244</v>
      </c>
      <c r="U7" t="s">
        <v>265</v>
      </c>
      <c r="V7" t="s">
        <v>278</v>
      </c>
      <c r="W7" t="s">
        <v>290</v>
      </c>
      <c r="X7" t="s">
        <v>320</v>
      </c>
      <c r="Y7" t="s">
        <v>342</v>
      </c>
      <c r="Z7" t="s">
        <v>364</v>
      </c>
      <c r="AA7" t="s">
        <v>379</v>
      </c>
      <c r="AB7" t="s">
        <v>408</v>
      </c>
      <c r="AC7" t="s">
        <v>423</v>
      </c>
      <c r="AD7" t="s">
        <v>445</v>
      </c>
      <c r="AE7" t="s">
        <v>470</v>
      </c>
      <c r="AF7" t="s">
        <v>480</v>
      </c>
      <c r="AG7" t="s">
        <v>498</v>
      </c>
      <c r="AH7" t="s">
        <v>506</v>
      </c>
      <c r="AI7" t="s">
        <v>519</v>
      </c>
      <c r="AJ7" t="s">
        <v>534</v>
      </c>
      <c r="AK7" t="s">
        <v>84</v>
      </c>
      <c r="AL7" t="s">
        <v>549</v>
      </c>
    </row>
    <row r="8" spans="1:43" x14ac:dyDescent="0.15">
      <c r="B8" t="s">
        <v>10</v>
      </c>
      <c r="C8" t="s">
        <v>27</v>
      </c>
      <c r="D8" t="s">
        <v>38</v>
      </c>
      <c r="E8" t="s">
        <v>48</v>
      </c>
      <c r="F8" t="s">
        <v>60</v>
      </c>
      <c r="L8" t="s">
        <v>79</v>
      </c>
      <c r="M8" t="s">
        <v>97</v>
      </c>
      <c r="N8" t="s">
        <v>111</v>
      </c>
      <c r="O8" t="s">
        <v>126</v>
      </c>
      <c r="P8" t="s">
        <v>145</v>
      </c>
      <c r="Q8" t="s">
        <v>158</v>
      </c>
      <c r="R8" t="s">
        <v>177</v>
      </c>
      <c r="S8" t="s">
        <v>210</v>
      </c>
      <c r="T8" t="s">
        <v>245</v>
      </c>
      <c r="U8" t="s">
        <v>266</v>
      </c>
      <c r="V8" t="s">
        <v>279</v>
      </c>
      <c r="W8" t="s">
        <v>291</v>
      </c>
      <c r="X8" t="s">
        <v>321</v>
      </c>
      <c r="Y8" t="s">
        <v>343</v>
      </c>
      <c r="Z8" t="s">
        <v>365</v>
      </c>
      <c r="AA8" t="s">
        <v>380</v>
      </c>
      <c r="AB8" t="s">
        <v>409</v>
      </c>
      <c r="AC8" t="s">
        <v>424</v>
      </c>
      <c r="AD8" t="s">
        <v>446</v>
      </c>
      <c r="AE8" t="s">
        <v>471</v>
      </c>
      <c r="AF8" t="s">
        <v>481</v>
      </c>
      <c r="AG8" t="s">
        <v>499</v>
      </c>
      <c r="AH8" t="s">
        <v>507</v>
      </c>
      <c r="AI8" t="s">
        <v>520</v>
      </c>
      <c r="AJ8" t="s">
        <v>535</v>
      </c>
      <c r="AL8" t="s">
        <v>550</v>
      </c>
    </row>
    <row r="9" spans="1:43" x14ac:dyDescent="0.15">
      <c r="B9" t="s">
        <v>11</v>
      </c>
      <c r="C9" t="s">
        <v>28</v>
      </c>
      <c r="D9" t="s">
        <v>39</v>
      </c>
      <c r="E9" t="s">
        <v>49</v>
      </c>
      <c r="F9" t="s">
        <v>61</v>
      </c>
      <c r="L9" t="s">
        <v>80</v>
      </c>
      <c r="M9" t="s">
        <v>98</v>
      </c>
      <c r="N9" t="s">
        <v>112</v>
      </c>
      <c r="O9" t="s">
        <v>127</v>
      </c>
      <c r="P9" t="s">
        <v>146</v>
      </c>
      <c r="Q9" t="s">
        <v>159</v>
      </c>
      <c r="R9" t="s">
        <v>178</v>
      </c>
      <c r="S9" t="s">
        <v>211</v>
      </c>
      <c r="T9" t="s">
        <v>246</v>
      </c>
      <c r="U9" t="s">
        <v>267</v>
      </c>
      <c r="V9" t="s">
        <v>280</v>
      </c>
      <c r="W9" t="s">
        <v>292</v>
      </c>
      <c r="X9" t="s">
        <v>322</v>
      </c>
      <c r="Y9" t="s">
        <v>344</v>
      </c>
      <c r="Z9" t="s">
        <v>366</v>
      </c>
      <c r="AA9" t="s">
        <v>381</v>
      </c>
      <c r="AB9" t="s">
        <v>410</v>
      </c>
      <c r="AC9" t="s">
        <v>425</v>
      </c>
      <c r="AD9" t="s">
        <v>447</v>
      </c>
      <c r="AE9" t="s">
        <v>472</v>
      </c>
      <c r="AF9" t="s">
        <v>482</v>
      </c>
      <c r="AG9" t="s">
        <v>84</v>
      </c>
      <c r="AH9" t="s">
        <v>508</v>
      </c>
      <c r="AI9" t="s">
        <v>521</v>
      </c>
      <c r="AJ9" t="s">
        <v>536</v>
      </c>
      <c r="AL9" t="s">
        <v>551</v>
      </c>
    </row>
    <row r="10" spans="1:43" x14ac:dyDescent="0.15">
      <c r="B10" t="s">
        <v>12</v>
      </c>
      <c r="C10" t="s">
        <v>29</v>
      </c>
      <c r="D10" t="s">
        <v>40</v>
      </c>
      <c r="E10" t="s">
        <v>50</v>
      </c>
      <c r="L10" t="s">
        <v>81</v>
      </c>
      <c r="M10" t="s">
        <v>99</v>
      </c>
      <c r="N10" t="s">
        <v>113</v>
      </c>
      <c r="O10" t="s">
        <v>128</v>
      </c>
      <c r="P10" t="s">
        <v>147</v>
      </c>
      <c r="Q10" t="s">
        <v>160</v>
      </c>
      <c r="R10" t="s">
        <v>179</v>
      </c>
      <c r="S10" t="s">
        <v>212</v>
      </c>
      <c r="T10" t="s">
        <v>247</v>
      </c>
      <c r="U10" t="s">
        <v>268</v>
      </c>
      <c r="V10" t="s">
        <v>281</v>
      </c>
      <c r="W10" t="s">
        <v>293</v>
      </c>
      <c r="X10" t="s">
        <v>323</v>
      </c>
      <c r="Y10" t="s">
        <v>345</v>
      </c>
      <c r="Z10" t="s">
        <v>367</v>
      </c>
      <c r="AA10" t="s">
        <v>382</v>
      </c>
      <c r="AB10" t="s">
        <v>411</v>
      </c>
      <c r="AC10" t="s">
        <v>426</v>
      </c>
      <c r="AD10" t="s">
        <v>448</v>
      </c>
      <c r="AE10" t="s">
        <v>473</v>
      </c>
      <c r="AF10" t="s">
        <v>483</v>
      </c>
      <c r="AH10" t="s">
        <v>509</v>
      </c>
      <c r="AI10" t="s">
        <v>522</v>
      </c>
      <c r="AJ10" t="s">
        <v>84</v>
      </c>
      <c r="AL10" t="s">
        <v>552</v>
      </c>
    </row>
    <row r="11" spans="1:43" x14ac:dyDescent="0.15">
      <c r="B11" t="s">
        <v>13</v>
      </c>
      <c r="C11" t="s">
        <v>30</v>
      </c>
      <c r="D11" t="s">
        <v>19</v>
      </c>
      <c r="E11" t="s">
        <v>51</v>
      </c>
      <c r="L11" t="s">
        <v>82</v>
      </c>
      <c r="M11" t="s">
        <v>100</v>
      </c>
      <c r="N11" t="s">
        <v>114</v>
      </c>
      <c r="O11" t="s">
        <v>129</v>
      </c>
      <c r="P11" t="s">
        <v>148</v>
      </c>
      <c r="Q11" t="s">
        <v>161</v>
      </c>
      <c r="R11" t="s">
        <v>180</v>
      </c>
      <c r="S11" t="s">
        <v>213</v>
      </c>
      <c r="T11" t="s">
        <v>248</v>
      </c>
      <c r="U11" t="s">
        <v>84</v>
      </c>
      <c r="V11" t="s">
        <v>282</v>
      </c>
      <c r="W11" t="s">
        <v>294</v>
      </c>
      <c r="X11" t="s">
        <v>324</v>
      </c>
      <c r="Y11" t="s">
        <v>346</v>
      </c>
      <c r="Z11" t="s">
        <v>368</v>
      </c>
      <c r="AA11" t="s">
        <v>383</v>
      </c>
      <c r="AB11" t="s">
        <v>412</v>
      </c>
      <c r="AC11" t="s">
        <v>427</v>
      </c>
      <c r="AD11" t="s">
        <v>449</v>
      </c>
      <c r="AE11" t="s">
        <v>84</v>
      </c>
      <c r="AF11" t="s">
        <v>484</v>
      </c>
      <c r="AH11" t="s">
        <v>510</v>
      </c>
      <c r="AI11" t="s">
        <v>523</v>
      </c>
      <c r="AL11" t="s">
        <v>553</v>
      </c>
    </row>
    <row r="12" spans="1:43" x14ac:dyDescent="0.15">
      <c r="B12" t="s">
        <v>14</v>
      </c>
      <c r="C12" t="s">
        <v>19</v>
      </c>
      <c r="E12" t="s">
        <v>52</v>
      </c>
      <c r="L12" t="s">
        <v>83</v>
      </c>
      <c r="M12" t="s">
        <v>101</v>
      </c>
      <c r="N12" t="s">
        <v>115</v>
      </c>
      <c r="O12" t="s">
        <v>130</v>
      </c>
      <c r="P12" t="s">
        <v>84</v>
      </c>
      <c r="Q12" t="s">
        <v>162</v>
      </c>
      <c r="R12" t="s">
        <v>181</v>
      </c>
      <c r="S12" t="s">
        <v>214</v>
      </c>
      <c r="T12" t="s">
        <v>249</v>
      </c>
      <c r="U12" t="s">
        <v>269</v>
      </c>
      <c r="V12" t="s">
        <v>283</v>
      </c>
      <c r="W12" t="s">
        <v>295</v>
      </c>
      <c r="X12" t="s">
        <v>325</v>
      </c>
      <c r="Y12" t="s">
        <v>347</v>
      </c>
      <c r="Z12" t="s">
        <v>369</v>
      </c>
      <c r="AA12" t="s">
        <v>384</v>
      </c>
      <c r="AB12" t="s">
        <v>413</v>
      </c>
      <c r="AC12" t="s">
        <v>428</v>
      </c>
      <c r="AD12" t="s">
        <v>450</v>
      </c>
      <c r="AF12" t="s">
        <v>485</v>
      </c>
      <c r="AH12" t="s">
        <v>511</v>
      </c>
      <c r="AI12" t="s">
        <v>524</v>
      </c>
      <c r="AL12" t="s">
        <v>554</v>
      </c>
    </row>
    <row r="13" spans="1:43" x14ac:dyDescent="0.15">
      <c r="B13" t="s">
        <v>15</v>
      </c>
      <c r="L13" t="s">
        <v>84</v>
      </c>
      <c r="M13" t="s">
        <v>84</v>
      </c>
      <c r="N13" t="s">
        <v>116</v>
      </c>
      <c r="O13" t="s">
        <v>131</v>
      </c>
      <c r="P13" t="s">
        <v>149</v>
      </c>
      <c r="Q13" t="s">
        <v>163</v>
      </c>
      <c r="R13" t="s">
        <v>182</v>
      </c>
      <c r="S13" t="s">
        <v>215</v>
      </c>
      <c r="T13" t="s">
        <v>250</v>
      </c>
      <c r="U13" t="s">
        <v>270</v>
      </c>
      <c r="V13" t="s">
        <v>84</v>
      </c>
      <c r="W13" t="s">
        <v>296</v>
      </c>
      <c r="X13" t="s">
        <v>326</v>
      </c>
      <c r="Y13" t="s">
        <v>348</v>
      </c>
      <c r="Z13" t="s">
        <v>370</v>
      </c>
      <c r="AA13" t="s">
        <v>385</v>
      </c>
      <c r="AB13" t="s">
        <v>414</v>
      </c>
      <c r="AC13" t="s">
        <v>429</v>
      </c>
      <c r="AD13" t="s">
        <v>451</v>
      </c>
      <c r="AF13" t="s">
        <v>486</v>
      </c>
      <c r="AH13" t="s">
        <v>84</v>
      </c>
      <c r="AI13" t="s">
        <v>525</v>
      </c>
      <c r="AL13" t="s">
        <v>555</v>
      </c>
    </row>
    <row r="14" spans="1:43" x14ac:dyDescent="0.15">
      <c r="B14" t="s">
        <v>16</v>
      </c>
      <c r="L14" t="s">
        <v>85</v>
      </c>
      <c r="M14" t="s">
        <v>102</v>
      </c>
      <c r="N14" t="s">
        <v>84</v>
      </c>
      <c r="O14" t="s">
        <v>132</v>
      </c>
      <c r="P14" t="s">
        <v>150</v>
      </c>
      <c r="Q14" t="s">
        <v>164</v>
      </c>
      <c r="R14" t="s">
        <v>183</v>
      </c>
      <c r="S14" t="s">
        <v>216</v>
      </c>
      <c r="T14" t="s">
        <v>251</v>
      </c>
      <c r="U14" t="s">
        <v>271</v>
      </c>
      <c r="W14" t="s">
        <v>297</v>
      </c>
      <c r="X14" t="s">
        <v>327</v>
      </c>
      <c r="Y14" t="s">
        <v>349</v>
      </c>
      <c r="Z14" t="s">
        <v>371</v>
      </c>
      <c r="AA14" t="s">
        <v>386</v>
      </c>
      <c r="AB14" t="s">
        <v>415</v>
      </c>
      <c r="AC14" t="s">
        <v>430</v>
      </c>
      <c r="AD14" t="s">
        <v>452</v>
      </c>
      <c r="AF14" t="s">
        <v>487</v>
      </c>
      <c r="AH14" t="s">
        <v>512</v>
      </c>
      <c r="AI14" t="s">
        <v>526</v>
      </c>
      <c r="AL14" t="s">
        <v>556</v>
      </c>
    </row>
    <row r="15" spans="1:43" x14ac:dyDescent="0.15">
      <c r="B15" t="s">
        <v>17</v>
      </c>
      <c r="L15" t="s">
        <v>86</v>
      </c>
      <c r="M15" t="s">
        <v>103</v>
      </c>
      <c r="N15" t="s">
        <v>117</v>
      </c>
      <c r="O15" t="s">
        <v>133</v>
      </c>
      <c r="Q15" t="s">
        <v>84</v>
      </c>
      <c r="R15" t="s">
        <v>184</v>
      </c>
      <c r="S15" t="s">
        <v>217</v>
      </c>
      <c r="T15" t="s">
        <v>252</v>
      </c>
      <c r="W15" t="s">
        <v>298</v>
      </c>
      <c r="X15" t="s">
        <v>328</v>
      </c>
      <c r="Y15" t="s">
        <v>350</v>
      </c>
      <c r="Z15" t="s">
        <v>372</v>
      </c>
      <c r="AA15" t="s">
        <v>387</v>
      </c>
      <c r="AB15" t="s">
        <v>416</v>
      </c>
      <c r="AC15" t="s">
        <v>431</v>
      </c>
      <c r="AD15" t="s">
        <v>453</v>
      </c>
      <c r="AF15" t="s">
        <v>488</v>
      </c>
      <c r="AI15" t="s">
        <v>527</v>
      </c>
      <c r="AL15" t="s">
        <v>557</v>
      </c>
    </row>
    <row r="16" spans="1:43" x14ac:dyDescent="0.15">
      <c r="B16" t="s">
        <v>18</v>
      </c>
      <c r="L16" t="s">
        <v>87</v>
      </c>
      <c r="N16" t="s">
        <v>118</v>
      </c>
      <c r="O16" t="s">
        <v>84</v>
      </c>
      <c r="Q16" t="s">
        <v>165</v>
      </c>
      <c r="R16" t="s">
        <v>185</v>
      </c>
      <c r="S16" t="s">
        <v>218</v>
      </c>
      <c r="T16" t="s">
        <v>253</v>
      </c>
      <c r="W16" t="s">
        <v>299</v>
      </c>
      <c r="X16" t="s">
        <v>329</v>
      </c>
      <c r="Y16" t="s">
        <v>351</v>
      </c>
      <c r="Z16" t="s">
        <v>84</v>
      </c>
      <c r="AA16" t="s">
        <v>388</v>
      </c>
      <c r="AB16" t="s">
        <v>84</v>
      </c>
      <c r="AC16" t="s">
        <v>432</v>
      </c>
      <c r="AD16" t="s">
        <v>454</v>
      </c>
      <c r="AF16" t="s">
        <v>489</v>
      </c>
      <c r="AI16" t="s">
        <v>84</v>
      </c>
      <c r="AL16" t="s">
        <v>558</v>
      </c>
    </row>
    <row r="17" spans="2:38" x14ac:dyDescent="0.15">
      <c r="B17" t="s">
        <v>19</v>
      </c>
      <c r="L17" t="s">
        <v>88</v>
      </c>
      <c r="O17" t="s">
        <v>134</v>
      </c>
      <c r="Q17" t="s">
        <v>166</v>
      </c>
      <c r="R17" t="s">
        <v>186</v>
      </c>
      <c r="S17" t="s">
        <v>84</v>
      </c>
      <c r="T17" t="s">
        <v>254</v>
      </c>
      <c r="W17" t="s">
        <v>300</v>
      </c>
      <c r="X17" t="s">
        <v>330</v>
      </c>
      <c r="Y17" t="s">
        <v>352</v>
      </c>
      <c r="AA17" t="s">
        <v>389</v>
      </c>
      <c r="AC17" t="s">
        <v>433</v>
      </c>
      <c r="AD17" t="s">
        <v>455</v>
      </c>
      <c r="AF17" t="s">
        <v>490</v>
      </c>
      <c r="AL17" t="s">
        <v>559</v>
      </c>
    </row>
    <row r="18" spans="2:38" x14ac:dyDescent="0.15">
      <c r="L18" t="s">
        <v>89</v>
      </c>
      <c r="O18" t="s">
        <v>135</v>
      </c>
      <c r="Q18" t="s">
        <v>167</v>
      </c>
      <c r="R18" t="s">
        <v>187</v>
      </c>
      <c r="S18" t="s">
        <v>219</v>
      </c>
      <c r="T18" t="s">
        <v>255</v>
      </c>
      <c r="W18" t="s">
        <v>301</v>
      </c>
      <c r="X18" t="s">
        <v>331</v>
      </c>
      <c r="Y18" t="s">
        <v>353</v>
      </c>
      <c r="AA18" t="s">
        <v>390</v>
      </c>
      <c r="AC18" t="s">
        <v>434</v>
      </c>
      <c r="AD18" t="s">
        <v>456</v>
      </c>
      <c r="AF18" t="s">
        <v>84</v>
      </c>
      <c r="AL18" t="s">
        <v>560</v>
      </c>
    </row>
    <row r="19" spans="2:38" x14ac:dyDescent="0.15">
      <c r="O19" t="s">
        <v>136</v>
      </c>
      <c r="Q19" t="s">
        <v>168</v>
      </c>
      <c r="R19" t="s">
        <v>188</v>
      </c>
      <c r="S19" t="s">
        <v>220</v>
      </c>
      <c r="T19" t="s">
        <v>84</v>
      </c>
      <c r="W19" t="s">
        <v>84</v>
      </c>
      <c r="X19" t="s">
        <v>332</v>
      </c>
      <c r="Y19" t="s">
        <v>84</v>
      </c>
      <c r="AA19" t="s">
        <v>391</v>
      </c>
      <c r="AC19" t="s">
        <v>435</v>
      </c>
      <c r="AD19" t="s">
        <v>457</v>
      </c>
      <c r="AF19" t="s">
        <v>491</v>
      </c>
      <c r="AL19" t="s">
        <v>561</v>
      </c>
    </row>
    <row r="20" spans="2:38" x14ac:dyDescent="0.15">
      <c r="O20" t="s">
        <v>137</v>
      </c>
      <c r="Q20" t="s">
        <v>169</v>
      </c>
      <c r="R20" t="s">
        <v>189</v>
      </c>
      <c r="S20" t="s">
        <v>221</v>
      </c>
      <c r="T20" t="s">
        <v>256</v>
      </c>
      <c r="W20" t="s">
        <v>302</v>
      </c>
      <c r="X20" t="s">
        <v>84</v>
      </c>
      <c r="Y20" t="s">
        <v>354</v>
      </c>
      <c r="AA20" t="s">
        <v>392</v>
      </c>
      <c r="AC20" t="s">
        <v>436</v>
      </c>
      <c r="AD20" t="s">
        <v>458</v>
      </c>
      <c r="AL20" t="s">
        <v>84</v>
      </c>
    </row>
    <row r="21" spans="2:38" x14ac:dyDescent="0.15">
      <c r="R21" t="s">
        <v>190</v>
      </c>
      <c r="S21" t="s">
        <v>222</v>
      </c>
      <c r="T21" t="s">
        <v>257</v>
      </c>
      <c r="W21" t="s">
        <v>303</v>
      </c>
      <c r="X21" t="s">
        <v>333</v>
      </c>
      <c r="Y21" t="s">
        <v>355</v>
      </c>
      <c r="AA21" t="s">
        <v>393</v>
      </c>
      <c r="AC21" t="s">
        <v>437</v>
      </c>
      <c r="AD21" t="s">
        <v>459</v>
      </c>
      <c r="AL21" t="s">
        <v>562</v>
      </c>
    </row>
    <row r="22" spans="2:38" x14ac:dyDescent="0.15">
      <c r="R22" t="s">
        <v>191</v>
      </c>
      <c r="S22" t="s">
        <v>223</v>
      </c>
      <c r="T22" t="s">
        <v>258</v>
      </c>
      <c r="W22" t="s">
        <v>304</v>
      </c>
      <c r="X22" t="s">
        <v>334</v>
      </c>
      <c r="Y22" t="s">
        <v>356</v>
      </c>
      <c r="AA22" t="s">
        <v>394</v>
      </c>
      <c r="AC22" t="s">
        <v>438</v>
      </c>
      <c r="AD22" t="s">
        <v>460</v>
      </c>
      <c r="AL22" t="s">
        <v>563</v>
      </c>
    </row>
    <row r="23" spans="2:38" x14ac:dyDescent="0.15">
      <c r="R23" t="s">
        <v>192</v>
      </c>
      <c r="S23" t="s">
        <v>224</v>
      </c>
      <c r="W23" t="s">
        <v>305</v>
      </c>
      <c r="X23" t="s">
        <v>335</v>
      </c>
      <c r="Y23" t="s">
        <v>357</v>
      </c>
      <c r="AA23" t="s">
        <v>395</v>
      </c>
      <c r="AD23" t="s">
        <v>461</v>
      </c>
      <c r="AL23" t="s">
        <v>564</v>
      </c>
    </row>
    <row r="24" spans="2:38" x14ac:dyDescent="0.15">
      <c r="R24" t="s">
        <v>193</v>
      </c>
      <c r="S24" t="s">
        <v>225</v>
      </c>
      <c r="W24" t="s">
        <v>306</v>
      </c>
      <c r="AA24" t="s">
        <v>396</v>
      </c>
      <c r="AD24" t="s">
        <v>84</v>
      </c>
      <c r="AL24" t="s">
        <v>565</v>
      </c>
    </row>
    <row r="25" spans="2:38" x14ac:dyDescent="0.15">
      <c r="R25" t="s">
        <v>194</v>
      </c>
      <c r="S25" t="s">
        <v>226</v>
      </c>
      <c r="W25" t="s">
        <v>307</v>
      </c>
      <c r="AA25" t="s">
        <v>84</v>
      </c>
      <c r="AD25" t="s">
        <v>462</v>
      </c>
    </row>
    <row r="26" spans="2:38" x14ac:dyDescent="0.15">
      <c r="R26" t="s">
        <v>84</v>
      </c>
      <c r="S26" t="s">
        <v>227</v>
      </c>
      <c r="W26" t="s">
        <v>308</v>
      </c>
      <c r="AA26" t="s">
        <v>397</v>
      </c>
      <c r="AD26" t="s">
        <v>463</v>
      </c>
    </row>
    <row r="27" spans="2:38" x14ac:dyDescent="0.15">
      <c r="R27" t="s">
        <v>195</v>
      </c>
      <c r="S27" t="s">
        <v>228</v>
      </c>
      <c r="W27" t="s">
        <v>309</v>
      </c>
      <c r="AA27" t="s">
        <v>398</v>
      </c>
    </row>
    <row r="28" spans="2:38" x14ac:dyDescent="0.15">
      <c r="R28" t="s">
        <v>196</v>
      </c>
      <c r="S28" t="s">
        <v>229</v>
      </c>
      <c r="W28" t="s">
        <v>310</v>
      </c>
      <c r="AA28" t="s">
        <v>399</v>
      </c>
    </row>
    <row r="29" spans="2:38" x14ac:dyDescent="0.15">
      <c r="R29" t="s">
        <v>197</v>
      </c>
      <c r="S29" t="s">
        <v>230</v>
      </c>
      <c r="W29" t="s">
        <v>311</v>
      </c>
      <c r="AA29" t="s">
        <v>400</v>
      </c>
    </row>
    <row r="30" spans="2:38" x14ac:dyDescent="0.15">
      <c r="R30" t="s">
        <v>198</v>
      </c>
      <c r="S30" t="s">
        <v>231</v>
      </c>
      <c r="W30" t="s">
        <v>312</v>
      </c>
      <c r="AA30" t="s">
        <v>401</v>
      </c>
    </row>
    <row r="31" spans="2:38" x14ac:dyDescent="0.15">
      <c r="R31" t="s">
        <v>199</v>
      </c>
      <c r="S31" t="s">
        <v>232</v>
      </c>
      <c r="W31" t="s">
        <v>313</v>
      </c>
    </row>
    <row r="32" spans="2:38" x14ac:dyDescent="0.15">
      <c r="R32" t="s">
        <v>200</v>
      </c>
      <c r="S32" t="s">
        <v>233</v>
      </c>
    </row>
    <row r="33" spans="18:19" x14ac:dyDescent="0.15">
      <c r="R33" t="s">
        <v>201</v>
      </c>
      <c r="S33" t="s">
        <v>234</v>
      </c>
    </row>
    <row r="34" spans="18:19" x14ac:dyDescent="0.15">
      <c r="R34" t="s">
        <v>202</v>
      </c>
      <c r="S34" t="s">
        <v>235</v>
      </c>
    </row>
    <row r="35" spans="18:19" x14ac:dyDescent="0.15">
      <c r="S35" t="s">
        <v>236</v>
      </c>
    </row>
    <row r="36" spans="18:19" x14ac:dyDescent="0.15">
      <c r="S36" t="s">
        <v>237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44</vt:i4>
      </vt:variant>
    </vt:vector>
  </HeadingPairs>
  <TitlesOfParts>
    <vt:vector size="46" baseType="lpstr">
      <vt:lpstr>Sheet1</vt:lpstr>
      <vt:lpstr>dataValidationHiddenSheet</vt:lpstr>
      <vt:lpstr>nameA</vt:lpstr>
      <vt:lpstr>nameBtoE</vt:lpstr>
      <vt:lpstr>nameE</vt:lpstr>
      <vt:lpstr>nameF</vt:lpstr>
      <vt:lpstr>nameG</vt:lpstr>
      <vt:lpstr>nameHtoAR</vt:lpstr>
      <vt:lpstr>安徽省</vt:lpstr>
      <vt:lpstr>澳门</vt:lpstr>
      <vt:lpstr>北京</vt:lpstr>
      <vt:lpstr>操作技能岗位</vt:lpstr>
      <vt:lpstr>福建省</vt:lpstr>
      <vt:lpstr>甘肃省</vt:lpstr>
      <vt:lpstr>广东省</vt:lpstr>
      <vt:lpstr>广西壮族自治区</vt:lpstr>
      <vt:lpstr>贵州省</vt:lpstr>
      <vt:lpstr>海南省</vt:lpstr>
      <vt:lpstr>海外</vt:lpstr>
      <vt:lpstr>河北省</vt:lpstr>
      <vt:lpstr>河南省</vt:lpstr>
      <vt:lpstr>黑龙江省</vt:lpstr>
      <vt:lpstr>湖北省</vt:lpstr>
      <vt:lpstr>湖南省</vt:lpstr>
      <vt:lpstr>吉林省</vt:lpstr>
      <vt:lpstr>江苏省</vt:lpstr>
      <vt:lpstr>江西省</vt:lpstr>
      <vt:lpstr>辽宁省</vt:lpstr>
      <vt:lpstr>内蒙古自治区</vt:lpstr>
      <vt:lpstr>宁夏回族自治区</vt:lpstr>
      <vt:lpstr>青海省</vt:lpstr>
      <vt:lpstr>山东省</vt:lpstr>
      <vt:lpstr>山西省</vt:lpstr>
      <vt:lpstr>陕西省</vt:lpstr>
      <vt:lpstr>上海</vt:lpstr>
      <vt:lpstr>四川省</vt:lpstr>
      <vt:lpstr>台湾</vt:lpstr>
      <vt:lpstr>天津</vt:lpstr>
      <vt:lpstr>西藏藏族自治区</vt:lpstr>
      <vt:lpstr>香港</vt:lpstr>
      <vt:lpstr>新疆维吾尔自治区</vt:lpstr>
      <vt:lpstr>云南省</vt:lpstr>
      <vt:lpstr>浙江省</vt:lpstr>
      <vt:lpstr>重庆</vt:lpstr>
      <vt:lpstr>专业管理岗位</vt:lpstr>
      <vt:lpstr>专业技术岗位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2018-08-22T07:45:01Z</dcterms:modified>
</cp:coreProperties>
</file>